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3613"/>
  <workbookPr showInkAnnotation="0" autoCompressPictures="0"/>
  <bookViews>
    <workbookView xWindow="4540" yWindow="400" windowWidth="25600" windowHeight="15960"/>
  </bookViews>
  <sheets>
    <sheet name="Location Spreadsheet" sheetId="1" r:id="rId1"/>
    <sheet name="Sheet1" sheetId="2" state="hidden" r:id="rId2"/>
    <sheet name="Facebook Subcategories" sheetId="4" r:id="rId3"/>
    <sheet name="Country Codes" sheetId="6" r:id="rId4"/>
  </sheets>
  <definedNames>
    <definedName name="_xlnm._FilterDatabase" localSheetId="0" hidden="1">'Location Spreadsheet'!$A$1:$S$9192</definedName>
    <definedName name="AD" localSheetId="3">'Country Codes'!$B$8</definedName>
    <definedName name="AE" localSheetId="3">'Country Codes'!$B$236</definedName>
    <definedName name="AG" localSheetId="3">'Country Codes'!$B$12</definedName>
    <definedName name="AI" localSheetId="3">'Country Codes'!$B$10</definedName>
    <definedName name="AL" localSheetId="3">'Country Codes'!$B$5</definedName>
    <definedName name="AM" localSheetId="3">'Country Codes'!$B$14</definedName>
    <definedName name="AO" localSheetId="3">'Country Codes'!$B$9</definedName>
    <definedName name="AQ" localSheetId="3">'Country Codes'!$B$11</definedName>
    <definedName name="AR" localSheetId="3">'Country Codes'!$B$13</definedName>
    <definedName name="AS" localSheetId="3">'Country Codes'!$B$7</definedName>
    <definedName name="AT" localSheetId="3">'Country Codes'!$B$17</definedName>
    <definedName name="AU" localSheetId="3">'Country Codes'!$B$16</definedName>
    <definedName name="AW" localSheetId="3">'Country Codes'!$B$15</definedName>
    <definedName name="AX" localSheetId="3">'Country Codes'!$B$4</definedName>
    <definedName name="AZ" localSheetId="3">'Country Codes'!$B$18</definedName>
    <definedName name="BA" localSheetId="3">'Country Codes'!$B$31</definedName>
    <definedName name="BB" localSheetId="3">'Country Codes'!$B$22</definedName>
    <definedName name="BD" localSheetId="3">'Country Codes'!$B$21</definedName>
    <definedName name="BE" localSheetId="3">'Country Codes'!$B$24</definedName>
    <definedName name="BF" localSheetId="3">'Country Codes'!$B$38</definedName>
    <definedName name="BG" localSheetId="3">'Country Codes'!$B$37</definedName>
    <definedName name="BH" localSheetId="3">'Country Codes'!$B$20</definedName>
    <definedName name="BI" localSheetId="3">'Country Codes'!$B$39</definedName>
    <definedName name="BJ" localSheetId="3">'Country Codes'!$B$26</definedName>
    <definedName name="BL" localSheetId="3">'Country Codes'!$B$187</definedName>
    <definedName name="BM" localSheetId="3">'Country Codes'!$B$27</definedName>
    <definedName name="BN" localSheetId="3">'Country Codes'!$B$36</definedName>
    <definedName name="BO" localSheetId="3">'Country Codes'!$B$29</definedName>
    <definedName name="BQ" localSheetId="3">'Country Codes'!$B$30</definedName>
    <definedName name="BR" localSheetId="3">'Country Codes'!$B$34</definedName>
    <definedName name="BS" localSheetId="3">'Country Codes'!$B$19</definedName>
    <definedName name="BT" localSheetId="3">'Country Codes'!$B$28</definedName>
    <definedName name="BV" localSheetId="3">'Country Codes'!$B$33</definedName>
    <definedName name="BW" localSheetId="3">'Country Codes'!$B$32</definedName>
    <definedName name="BY" localSheetId="3">'Country Codes'!$B$23</definedName>
    <definedName name="BZ" localSheetId="3">'Country Codes'!$B$25</definedName>
    <definedName name="CA" localSheetId="3">'Country Codes'!$B$42</definedName>
    <definedName name="CC" localSheetId="3">'Country Codes'!$B$50</definedName>
    <definedName name="CD" localSheetId="3">'Country Codes'!$B$54</definedName>
    <definedName name="CF" localSheetId="3">'Country Codes'!$B$45</definedName>
    <definedName name="CG" localSheetId="3">'Country Codes'!$B$53</definedName>
    <definedName name="CH" localSheetId="3">'Country Codes'!$B$218</definedName>
    <definedName name="CI" localSheetId="3">'Country Codes'!$B$57</definedName>
    <definedName name="CK" localSheetId="3">'Country Codes'!$B$55</definedName>
    <definedName name="CL" localSheetId="3">'Country Codes'!$B$47</definedName>
    <definedName name="CM" localSheetId="3">'Country Codes'!$B$41</definedName>
    <definedName name="CN" localSheetId="3">'Country Codes'!$B$48</definedName>
    <definedName name="CO" localSheetId="3">'Country Codes'!$B$51</definedName>
    <definedName name="CR" localSheetId="3">'Country Codes'!$B$56</definedName>
    <definedName name="CU" localSheetId="3">'Country Codes'!$B$59</definedName>
    <definedName name="CV" localSheetId="3">'Country Codes'!$B$43</definedName>
    <definedName name="CW" localSheetId="3">'Country Codes'!$B$60</definedName>
    <definedName name="CX" localSheetId="3">'Country Codes'!$B$49</definedName>
    <definedName name="CY" localSheetId="3">'Country Codes'!$B$61</definedName>
    <definedName name="CZ" localSheetId="3">'Country Codes'!$B$62</definedName>
    <definedName name="DE" localSheetId="3">'Country Codes'!$B$85</definedName>
    <definedName name="DJ" localSheetId="3">'Country Codes'!$B$64</definedName>
    <definedName name="DK" localSheetId="3">'Country Codes'!$B$63</definedName>
    <definedName name="DM" localSheetId="3">'Country Codes'!$B$65</definedName>
    <definedName name="DO" localSheetId="3">'Country Codes'!$B$66</definedName>
    <definedName name="DZ" localSheetId="3">'Country Codes'!$B$6</definedName>
    <definedName name="EC" localSheetId="3">'Country Codes'!$B$67</definedName>
    <definedName name="EE" localSheetId="3">'Country Codes'!$B$72</definedName>
    <definedName name="EG" localSheetId="3">'Country Codes'!$B$68</definedName>
    <definedName name="EH" localSheetId="3">'Country Codes'!$B$248</definedName>
    <definedName name="ER" localSheetId="3">'Country Codes'!$B$71</definedName>
    <definedName name="ES" localSheetId="3">'Country Codes'!$B$211</definedName>
    <definedName name="ET" localSheetId="3">'Country Codes'!$B$73</definedName>
    <definedName name="FI" localSheetId="3">'Country Codes'!$B$77</definedName>
    <definedName name="FJ" localSheetId="3">'Country Codes'!$B$76</definedName>
    <definedName name="FK" localSheetId="3">'Country Codes'!$B$74</definedName>
    <definedName name="FM" localSheetId="3">'Country Codes'!$B$147</definedName>
    <definedName name="FO" localSheetId="3">'Country Codes'!$B$75</definedName>
    <definedName name="FR" localSheetId="3">'Country Codes'!$B$78</definedName>
    <definedName name="GA" localSheetId="3">'Country Codes'!$B$82</definedName>
    <definedName name="GB" localSheetId="3">'Country Codes'!$B$237</definedName>
    <definedName name="GD" localSheetId="3">'Country Codes'!$B$90</definedName>
    <definedName name="GE" localSheetId="3">'Country Codes'!$B$84</definedName>
    <definedName name="GF" localSheetId="3">'Country Codes'!$B$79</definedName>
    <definedName name="GG" localSheetId="3">'Country Codes'!$B$94</definedName>
    <definedName name="GH" localSheetId="3">'Country Codes'!$B$86</definedName>
    <definedName name="GI" localSheetId="3">'Country Codes'!$B$87</definedName>
    <definedName name="GL" localSheetId="3">'Country Codes'!$B$89</definedName>
    <definedName name="GM" localSheetId="3">'Country Codes'!$B$83</definedName>
    <definedName name="GN" localSheetId="3">'Country Codes'!$B$95</definedName>
    <definedName name="GP" localSheetId="3">'Country Codes'!$B$91</definedName>
    <definedName name="GQ" localSheetId="3">'Country Codes'!$B$70</definedName>
    <definedName name="GR" localSheetId="3">'Country Codes'!$B$88</definedName>
    <definedName name="GS" localSheetId="3">'Country Codes'!$B$209</definedName>
    <definedName name="GT" localSheetId="3">'Country Codes'!$B$93</definedName>
    <definedName name="GU" localSheetId="3">'Country Codes'!$B$92</definedName>
    <definedName name="GW" localSheetId="3">'Country Codes'!$B$96</definedName>
    <definedName name="GY" localSheetId="3">'Country Codes'!$B$97</definedName>
    <definedName name="HK" localSheetId="3">'Country Codes'!$B$102</definedName>
    <definedName name="HM" localSheetId="3">'Country Codes'!$B$99</definedName>
    <definedName name="HN" localSheetId="3">'Country Codes'!$B$101</definedName>
    <definedName name="HR" localSheetId="3">'Country Codes'!$B$58</definedName>
    <definedName name="HT" localSheetId="3">'Country Codes'!$B$98</definedName>
    <definedName name="HU" localSheetId="3">'Country Codes'!$B$103</definedName>
    <definedName name="ID" localSheetId="3">'Country Codes'!$B$106</definedName>
    <definedName name="IE" localSheetId="3">'Country Codes'!$B$109</definedName>
    <definedName name="IL" localSheetId="3">'Country Codes'!$B$111</definedName>
    <definedName name="IM" localSheetId="3">'Country Codes'!$B$110</definedName>
    <definedName name="IN" localSheetId="3">'Country Codes'!$B$105</definedName>
    <definedName name="IO" localSheetId="3">'Country Codes'!$B$35</definedName>
    <definedName name="IQ" localSheetId="3">'Country Codes'!$B$108</definedName>
    <definedName name="IR" localSheetId="3">'Country Codes'!$B$107</definedName>
    <definedName name="IS" localSheetId="3">'Country Codes'!$B$104</definedName>
    <definedName name="IT" localSheetId="3">'Country Codes'!$B$112</definedName>
    <definedName name="JE" localSheetId="3">'Country Codes'!$B$115</definedName>
    <definedName name="JM" localSheetId="3">'Country Codes'!$B$113</definedName>
    <definedName name="JO" localSheetId="3">'Country Codes'!$B$116</definedName>
    <definedName name="JP" localSheetId="3">'Country Codes'!$B$114</definedName>
    <definedName name="KE" localSheetId="3">'Country Codes'!$B$118</definedName>
    <definedName name="KG" localSheetId="3">'Country Codes'!$B$123</definedName>
    <definedName name="KH" localSheetId="3">'Country Codes'!$B$40</definedName>
    <definedName name="KI" localSheetId="3">'Country Codes'!$B$119</definedName>
    <definedName name="KM" localSheetId="3">'Country Codes'!$B$52</definedName>
    <definedName name="KN" localSheetId="3">'Country Codes'!$B$189</definedName>
    <definedName name="KP" localSheetId="3">'Country Codes'!$B$120</definedName>
    <definedName name="KR" localSheetId="3">'Country Codes'!$B$121</definedName>
    <definedName name="KW" localSheetId="3">'Country Codes'!$B$122</definedName>
    <definedName name="KY" localSheetId="3">'Country Codes'!$B$44</definedName>
    <definedName name="KZ" localSheetId="3">'Country Codes'!$B$117</definedName>
    <definedName name="LA" localSheetId="3">'Country Codes'!$B$124</definedName>
    <definedName name="LB" localSheetId="3">'Country Codes'!$B$126</definedName>
    <definedName name="LC" localSheetId="3">'Country Codes'!$B$190</definedName>
    <definedName name="LI" localSheetId="3">'Country Codes'!$B$130</definedName>
    <definedName name="LK" localSheetId="3">'Country Codes'!$B$212</definedName>
    <definedName name="LR" localSheetId="3">'Country Codes'!$B$128</definedName>
    <definedName name="LS" localSheetId="3">'Country Codes'!$B$127</definedName>
    <definedName name="LT" localSheetId="3">'Country Codes'!$B$131</definedName>
    <definedName name="LU" localSheetId="3">'Country Codes'!$B$132</definedName>
    <definedName name="LV" localSheetId="3">'Country Codes'!$B$125</definedName>
    <definedName name="LY" localSheetId="3">'Country Codes'!$B$129</definedName>
    <definedName name="MA" localSheetId="3">'Country Codes'!$B$153</definedName>
    <definedName name="MC" localSheetId="3">'Country Codes'!$B$149</definedName>
    <definedName name="MD" localSheetId="3">'Country Codes'!$B$148</definedName>
    <definedName name="ME" localSheetId="3">'Country Codes'!$B$151</definedName>
    <definedName name="MF" localSheetId="3">'Country Codes'!$B$191</definedName>
    <definedName name="MG" localSheetId="3">'Country Codes'!$B$135</definedName>
    <definedName name="MH" localSheetId="3">'Country Codes'!$B$141</definedName>
    <definedName name="MK" localSheetId="3">'Country Codes'!$B$134</definedName>
    <definedName name="ML" localSheetId="3">'Country Codes'!$B$139</definedName>
    <definedName name="MM" localSheetId="3">'Country Codes'!$B$155</definedName>
    <definedName name="MN" localSheetId="3">'Country Codes'!$B$150</definedName>
    <definedName name="MO" localSheetId="3">'Country Codes'!$B$133</definedName>
    <definedName name="MP" localSheetId="3">'Country Codes'!$B$167</definedName>
    <definedName name="MQ" localSheetId="3">'Country Codes'!$B$142</definedName>
    <definedName name="MR" localSheetId="3">'Country Codes'!$B$143</definedName>
    <definedName name="MS" localSheetId="3">'Country Codes'!$B$152</definedName>
    <definedName name="MT" localSheetId="3">'Country Codes'!$B$140</definedName>
    <definedName name="MU" localSheetId="3">'Country Codes'!$B$144</definedName>
    <definedName name="MV" localSheetId="3">'Country Codes'!$B$138</definedName>
    <definedName name="MW" localSheetId="3">'Country Codes'!$B$136</definedName>
    <definedName name="MX" localSheetId="3">'Country Codes'!$B$146</definedName>
    <definedName name="MY" localSheetId="3">'Country Codes'!$B$137</definedName>
    <definedName name="MZ" localSheetId="3">'Country Codes'!$B$154</definedName>
    <definedName name="NA" localSheetId="3">'Country Codes'!$B$156</definedName>
    <definedName name="NC" localSheetId="3">'Country Codes'!$B$160</definedName>
    <definedName name="NE" localSheetId="3">'Country Codes'!$B$163</definedName>
    <definedName name="NF" localSheetId="3">'Country Codes'!$B$166</definedName>
    <definedName name="NG" localSheetId="3">'Country Codes'!$B$164</definedName>
    <definedName name="NI" localSheetId="3">'Country Codes'!$B$162</definedName>
    <definedName name="NL" localSheetId="3">'Country Codes'!$B$159</definedName>
    <definedName name="NO" localSheetId="3">'Country Codes'!$B$168</definedName>
    <definedName name="NP" localSheetId="3">'Country Codes'!$B$158</definedName>
    <definedName name="NR" localSheetId="3">'Country Codes'!$B$157</definedName>
    <definedName name="NU" localSheetId="3">'Country Codes'!$B$165</definedName>
    <definedName name="NZ" localSheetId="3">'Country Codes'!$B$161</definedName>
    <definedName name="OM" localSheetId="3">'Country Codes'!$B$169</definedName>
    <definedName name="PA" localSheetId="3">'Country Codes'!$B$173</definedName>
    <definedName name="PE" localSheetId="3">'Country Codes'!$B$176</definedName>
    <definedName name="PF" localSheetId="3">'Country Codes'!$B$80</definedName>
    <definedName name="PG" localSheetId="3">'Country Codes'!$B$174</definedName>
    <definedName name="PH" localSheetId="3">'Country Codes'!$B$177</definedName>
    <definedName name="PK" localSheetId="3">'Country Codes'!$B$170</definedName>
    <definedName name="PL" localSheetId="3">'Country Codes'!$B$179</definedName>
    <definedName name="PM" localSheetId="3">'Country Codes'!$B$192</definedName>
    <definedName name="PN" localSheetId="3">'Country Codes'!$B$178</definedName>
    <definedName name="PR" localSheetId="3">'Country Codes'!$B$181</definedName>
    <definedName name="PS" localSheetId="3">'Country Codes'!$B$172</definedName>
    <definedName name="PT" localSheetId="3">'Country Codes'!$B$180</definedName>
    <definedName name="PW" localSheetId="3">'Country Codes'!$B$171</definedName>
    <definedName name="PY" localSheetId="3">'Country Codes'!$B$175</definedName>
    <definedName name="QA" localSheetId="3">'Country Codes'!$B$182</definedName>
    <definedName name="RE" localSheetId="3">'Country Codes'!$B$183</definedName>
    <definedName name="RO" localSheetId="3">'Country Codes'!$B$184</definedName>
    <definedName name="RS" localSheetId="3">'Country Codes'!$B$199</definedName>
    <definedName name="RU" localSheetId="3">'Country Codes'!$B$185</definedName>
    <definedName name="RW" localSheetId="3">'Country Codes'!$B$186</definedName>
    <definedName name="SA" localSheetId="3">'Country Codes'!$B$197</definedName>
    <definedName name="SB" localSheetId="3">'Country Codes'!$B$206</definedName>
    <definedName name="SC" localSheetId="3">'Country Codes'!$B$200</definedName>
    <definedName name="SD" localSheetId="3">'Country Codes'!$B$213</definedName>
    <definedName name="SE" localSheetId="3">'Country Codes'!$B$217</definedName>
    <definedName name="SG" localSheetId="3">'Country Codes'!$B$202</definedName>
    <definedName name="SH" localSheetId="3">'Country Codes'!$B$188</definedName>
    <definedName name="SI" localSheetId="3">'Country Codes'!$B$205</definedName>
    <definedName name="SJ" localSheetId="3">'Country Codes'!$B$215</definedName>
    <definedName name="SK" localSheetId="3">'Country Codes'!$B$204</definedName>
    <definedName name="SL" localSheetId="3">'Country Codes'!$B$201</definedName>
    <definedName name="SM" localSheetId="3">'Country Codes'!$B$195</definedName>
    <definedName name="SN" localSheetId="3">'Country Codes'!$B$198</definedName>
    <definedName name="SO" localSheetId="3">'Country Codes'!$B$207</definedName>
    <definedName name="SR" localSheetId="3">'Country Codes'!$B$214</definedName>
    <definedName name="SS" localSheetId="3">'Country Codes'!$B$210</definedName>
    <definedName name="ST" localSheetId="3">'Country Codes'!$B$196</definedName>
    <definedName name="SV" localSheetId="3">'Country Codes'!$B$69</definedName>
    <definedName name="SX" localSheetId="3">'Country Codes'!$B$203</definedName>
    <definedName name="SY" localSheetId="3">'Country Codes'!$B$219</definedName>
    <definedName name="SZ" localSheetId="3">'Country Codes'!$B$216</definedName>
    <definedName name="TC" localSheetId="3">'Country Codes'!$B$232</definedName>
    <definedName name="TD" localSheetId="3">'Country Codes'!$B$46</definedName>
    <definedName name="TF" localSheetId="3">'Country Codes'!$B$81</definedName>
    <definedName name="TG" localSheetId="3">'Country Codes'!$B$225</definedName>
    <definedName name="TH" localSheetId="3">'Country Codes'!$B$223</definedName>
    <definedName name="TJ" localSheetId="3">'Country Codes'!$B$221</definedName>
    <definedName name="TK" localSheetId="3">'Country Codes'!$B$226</definedName>
    <definedName name="TL" localSheetId="3">'Country Codes'!$B$224</definedName>
    <definedName name="TM" localSheetId="3">'Country Codes'!$B$231</definedName>
    <definedName name="TN" localSheetId="3">'Country Codes'!$B$229</definedName>
    <definedName name="TO" localSheetId="3">'Country Codes'!$B$227</definedName>
    <definedName name="TR" localSheetId="3">'Country Codes'!$B$230</definedName>
    <definedName name="TT" localSheetId="3">'Country Codes'!$B$228</definedName>
    <definedName name="TV" localSheetId="3">'Country Codes'!$B$233</definedName>
    <definedName name="TW" localSheetId="3">'Country Codes'!$B$220</definedName>
    <definedName name="TZ" localSheetId="3">'Country Codes'!$B$222</definedName>
    <definedName name="UA" localSheetId="3">'Country Codes'!$B$235</definedName>
    <definedName name="UG" localSheetId="3">'Country Codes'!$B$234</definedName>
    <definedName name="UM" localSheetId="3">'Country Codes'!$B$239</definedName>
    <definedName name="US" localSheetId="3">'Country Codes'!$B$238</definedName>
    <definedName name="UY" localSheetId="3">'Country Codes'!$B$240</definedName>
    <definedName name="UZ" localSheetId="3">'Country Codes'!$B$241</definedName>
    <definedName name="VA" localSheetId="3">'Country Codes'!$B$100</definedName>
    <definedName name="VC" localSheetId="3">'Country Codes'!$B$193</definedName>
    <definedName name="VE" localSheetId="3">'Country Codes'!$B$243</definedName>
    <definedName name="VG" localSheetId="3">'Country Codes'!$B$245</definedName>
    <definedName name="VI" localSheetId="3">'Country Codes'!$B$246</definedName>
    <definedName name="VN" localSheetId="3">'Country Codes'!$B$244</definedName>
    <definedName name="VU" localSheetId="3">'Country Codes'!$B$242</definedName>
    <definedName name="WF" localSheetId="3">'Country Codes'!$B$247</definedName>
    <definedName name="WS" localSheetId="3">'Country Codes'!$B$194</definedName>
    <definedName name="YE" localSheetId="3">'Country Codes'!$B$249</definedName>
    <definedName name="YT" localSheetId="3">'Country Codes'!$B$145</definedName>
    <definedName name="ZA" localSheetId="3">'Country Codes'!$B$208</definedName>
    <definedName name="ZM" localSheetId="3">'Country Codes'!$B$250</definedName>
    <definedName name="ZW" localSheetId="3">'Country Codes'!$B$251</definedName>
  </definedName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<sst xmlns="http://schemas.openxmlformats.org/spreadsheetml/2006/main" count="2359" uniqueCount="1463">
  <si>
    <t>City</t>
  </si>
  <si>
    <t>State</t>
  </si>
  <si>
    <t>Hours</t>
  </si>
  <si>
    <t>Description</t>
  </si>
  <si>
    <t>Franchise</t>
  </si>
  <si>
    <t>Yes</t>
  </si>
  <si>
    <t>No</t>
  </si>
  <si>
    <t>Airline Industry Services</t>
  </si>
  <si>
    <t>Airline</t>
  </si>
  <si>
    <t>Airport Terminal</t>
  </si>
  <si>
    <t>Airport</t>
  </si>
  <si>
    <t>Airport Lounge</t>
  </si>
  <si>
    <t>New American Restaurant</t>
  </si>
  <si>
    <t>American Restaurant</t>
  </si>
  <si>
    <t>Go Karting</t>
  </si>
  <si>
    <t>Amusement</t>
  </si>
  <si>
    <t>Laser Tag</t>
  </si>
  <si>
    <t>Bingo Hall</t>
  </si>
  <si>
    <t>Arcade</t>
  </si>
  <si>
    <t>Flea Market</t>
  </si>
  <si>
    <t>Antiques &amp; Vintage</t>
  </si>
  <si>
    <t>Vintage Store</t>
  </si>
  <si>
    <t>Auction House</t>
  </si>
  <si>
    <t>Antique Store</t>
  </si>
  <si>
    <t>Military Base</t>
  </si>
  <si>
    <t>Armed Forces</t>
  </si>
  <si>
    <t>Amusement Park Ride</t>
  </si>
  <si>
    <t>Arts &amp; Entertainment</t>
  </si>
  <si>
    <t>Theatre</t>
  </si>
  <si>
    <t>Zoo &amp; Aquarium</t>
  </si>
  <si>
    <t>Sports Venue &amp; Stadium</t>
  </si>
  <si>
    <t>Social Club</t>
  </si>
  <si>
    <t>Performance Venue</t>
  </si>
  <si>
    <t>Symphony</t>
  </si>
  <si>
    <t>Orchestra</t>
  </si>
  <si>
    <t>Comedy Club</t>
  </si>
  <si>
    <t>Bowling Alley</t>
  </si>
  <si>
    <t>Theme Park</t>
  </si>
  <si>
    <t>Circus</t>
  </si>
  <si>
    <t>Rodeo</t>
  </si>
  <si>
    <t>Art Gallery</t>
  </si>
  <si>
    <t>Race Track</t>
  </si>
  <si>
    <t>Movie Theatre</t>
  </si>
  <si>
    <t>Casino</t>
  </si>
  <si>
    <t>Tourist Attraction</t>
  </si>
  <si>
    <t>Concert Venue</t>
  </si>
  <si>
    <t>Ticket Sales</t>
  </si>
  <si>
    <t>Newspaper</t>
  </si>
  <si>
    <t>Arts &amp; Entertainment· Community &amp; Government</t>
  </si>
  <si>
    <t>Web Development</t>
  </si>
  <si>
    <t>Arts &amp; Marketing</t>
  </si>
  <si>
    <t>Movie &amp; Television Studio</t>
  </si>
  <si>
    <t>Music Production</t>
  </si>
  <si>
    <t>Artistic Services</t>
  </si>
  <si>
    <t>Market Research Consultant</t>
  </si>
  <si>
    <t>Public Relations</t>
  </si>
  <si>
    <t>Photographic Services &amp; Equipment</t>
  </si>
  <si>
    <t>Publisher</t>
  </si>
  <si>
    <t>Marketing Consultant</t>
  </si>
  <si>
    <t>Modeling Agency</t>
  </si>
  <si>
    <t>Web Design</t>
  </si>
  <si>
    <t>Photographer</t>
  </si>
  <si>
    <t>Fashion Designer</t>
  </si>
  <si>
    <t>Broadcasting &amp; Media Production</t>
  </si>
  <si>
    <t>Advertising Agency</t>
  </si>
  <si>
    <t>Graphic Design</t>
  </si>
  <si>
    <t>Architect</t>
  </si>
  <si>
    <t>Trophies &amp; Engraving</t>
  </si>
  <si>
    <t>Screen Printing &amp; Embroidery</t>
  </si>
  <si>
    <t>Image Consultant</t>
  </si>
  <si>
    <t>Sports Promoter</t>
  </si>
  <si>
    <t>Art Restoration</t>
  </si>
  <si>
    <t>Cambodian Restaurant</t>
  </si>
  <si>
    <t>Asian Restaurant</t>
  </si>
  <si>
    <t>Singaporean Restaurant</t>
  </si>
  <si>
    <t>Burmese Restaurant</t>
  </si>
  <si>
    <t>Mongolian Restaurant</t>
  </si>
  <si>
    <t>Malaysian Restaurant</t>
  </si>
  <si>
    <t>Taiwanese Restaurant</t>
  </si>
  <si>
    <t>Nepalese Restaurant</t>
  </si>
  <si>
    <t>Himalayan Restaurant</t>
  </si>
  <si>
    <t>Vietnamese Restaurant</t>
  </si>
  <si>
    <t>Korean Restaurant</t>
  </si>
  <si>
    <t>Filipino Restaurant</t>
  </si>
  <si>
    <t>Japanese Restaurant</t>
  </si>
  <si>
    <t>Thai Restaurant</t>
  </si>
  <si>
    <t>Chinese Restaurant</t>
  </si>
  <si>
    <t>Car Parts &amp; Accessories</t>
  </si>
  <si>
    <t>Automotive</t>
  </si>
  <si>
    <t>Auto Body Shop</t>
  </si>
  <si>
    <t>Automotive Repair</t>
  </si>
  <si>
    <t>Boat Dealer</t>
  </si>
  <si>
    <t>Commercial Automotive</t>
  </si>
  <si>
    <t>Car Dealership</t>
  </si>
  <si>
    <t>Towing Service</t>
  </si>
  <si>
    <t>Automotive Parts &amp; Accessories</t>
  </si>
  <si>
    <t>Window Service &amp; Repair</t>
  </si>
  <si>
    <t>Trailer Rental</t>
  </si>
  <si>
    <t>Truck Rental</t>
  </si>
  <si>
    <t>Smog Check Station</t>
  </si>
  <si>
    <t>Exotic Car Rental</t>
  </si>
  <si>
    <t>RV Dealership</t>
  </si>
  <si>
    <t>Auto Glass</t>
  </si>
  <si>
    <t>Automotive Storage</t>
  </si>
  <si>
    <t>Oil Lube &amp; Filter Service</t>
  </si>
  <si>
    <t>Race Cars</t>
  </si>
  <si>
    <t>DMV</t>
  </si>
  <si>
    <t>Automotive Wholesaler</t>
  </si>
  <si>
    <t>Snowmobiles</t>
  </si>
  <si>
    <t>Automotive Manufacturing</t>
  </si>
  <si>
    <t>Aviation Fuel</t>
  </si>
  <si>
    <t>Automotive Customizing</t>
  </si>
  <si>
    <t>RV Repair</t>
  </si>
  <si>
    <t>Automotive Consultant</t>
  </si>
  <si>
    <t>Automotive Trailer Services</t>
  </si>
  <si>
    <t>Car Wash &amp; Detailing</t>
  </si>
  <si>
    <t>Truck Towing</t>
  </si>
  <si>
    <t>Emergency Roadside Service</t>
  </si>
  <si>
    <t>Motorcycles</t>
  </si>
  <si>
    <t>Emissions Inspection</t>
  </si>
  <si>
    <t>ATVs &amp; Golf Carts</t>
  </si>
  <si>
    <t>Gas Station</t>
  </si>
  <si>
    <t>Automobile Leasing</t>
  </si>
  <si>
    <t>Automotive Restoration</t>
  </si>
  <si>
    <t>Recreational Vehicle Dealer</t>
  </si>
  <si>
    <t>Tire Dealer</t>
  </si>
  <si>
    <t>Railroad</t>
  </si>
  <si>
    <t>Motorcycle Repair</t>
  </si>
  <si>
    <t>Commercial Bank</t>
  </si>
  <si>
    <t>Bank</t>
  </si>
  <si>
    <t>Gay Bar</t>
  </si>
  <si>
    <t>Bar</t>
  </si>
  <si>
    <t>Dive Bar</t>
  </si>
  <si>
    <t>Wine Bar</t>
  </si>
  <si>
    <t>Sports Bar</t>
  </si>
  <si>
    <t>Bar · Food &amp; Restaurant</t>
  </si>
  <si>
    <t>Bar &amp; Grill</t>
  </si>
  <si>
    <t>Bar ·Restaurant</t>
  </si>
  <si>
    <t>Gastropub</t>
  </si>
  <si>
    <t>Tapas Bar &amp; Restaurant</t>
  </si>
  <si>
    <t>Religious Book Store</t>
  </si>
  <si>
    <t>Book Store ·Religious Center</t>
  </si>
  <si>
    <t>Hair &amp; Beauty Supply</t>
  </si>
  <si>
    <t>Business Services</t>
  </si>
  <si>
    <t>Advertising Service</t>
  </si>
  <si>
    <t>Online Advertising Service</t>
  </si>
  <si>
    <t>Printing Service</t>
  </si>
  <si>
    <t>Internet Service Provider</t>
  </si>
  <si>
    <t>Copywriting Service</t>
  </si>
  <si>
    <t>Refrigeration Sales &amp; Service</t>
  </si>
  <si>
    <t>Waste Management</t>
  </si>
  <si>
    <t>Management Service</t>
  </si>
  <si>
    <t>Email Marketing</t>
  </si>
  <si>
    <t>Direct Mail Service</t>
  </si>
  <si>
    <t>Chemicals &amp; Gasses</t>
  </si>
  <si>
    <t>Business Center</t>
  </si>
  <si>
    <t>Business Supply Service</t>
  </si>
  <si>
    <t>Telemarketing Service</t>
  </si>
  <si>
    <t>Pawn Shop</t>
  </si>
  <si>
    <t>Transportation Service</t>
  </si>
  <si>
    <t>Writing Service</t>
  </si>
  <si>
    <t>Franchising Service</t>
  </si>
  <si>
    <t>Business Consultant</t>
  </si>
  <si>
    <t>Copying &amp; Printing</t>
  </si>
  <si>
    <t>Merchandising Service</t>
  </si>
  <si>
    <t>Document Service</t>
  </si>
  <si>
    <t>Handwriting Service</t>
  </si>
  <si>
    <t>Entertainment Consultant</t>
  </si>
  <si>
    <t>Secretarial Service</t>
  </si>
  <si>
    <t>Translator</t>
  </si>
  <si>
    <t>Environmental Consultant</t>
  </si>
  <si>
    <t>Glass Products</t>
  </si>
  <si>
    <t>Employment Agency</t>
  </si>
  <si>
    <t>Recruiter</t>
  </si>
  <si>
    <t>Computer Services</t>
  </si>
  <si>
    <t>Entertainment Service</t>
  </si>
  <si>
    <t>Business Services · Arts &amp; Marketing</t>
  </si>
  <si>
    <t>Internet Cafe</t>
  </si>
  <si>
    <t>Cafe</t>
  </si>
  <si>
    <t>Cyber Cafe</t>
  </si>
  <si>
    <t>Chicken Wings</t>
  </si>
  <si>
    <t>Chicken Restaurant</t>
  </si>
  <si>
    <t>Cantonese Restaurant</t>
  </si>
  <si>
    <t>Kingdom Hall</t>
  </si>
  <si>
    <t>Church</t>
  </si>
  <si>
    <t>Christian Science Church</t>
  </si>
  <si>
    <t>Holiness Church</t>
  </si>
  <si>
    <t>Eastern Orthodox Church</t>
  </si>
  <si>
    <t>Nondenominational Church</t>
  </si>
  <si>
    <t>Congregational Church</t>
  </si>
  <si>
    <t>Baptist Church</t>
  </si>
  <si>
    <t>Apostolic Church</t>
  </si>
  <si>
    <t>Interdenominational Church</t>
  </si>
  <si>
    <t>Methodist Church</t>
  </si>
  <si>
    <t>Mennonite Church</t>
  </si>
  <si>
    <t>Church of Christ</t>
  </si>
  <si>
    <t>Independent Church</t>
  </si>
  <si>
    <t>Seventh Day Adventist Church</t>
  </si>
  <si>
    <t>Assembly of God</t>
  </si>
  <si>
    <t>Christian Church</t>
  </si>
  <si>
    <t>Charismatic Church</t>
  </si>
  <si>
    <t>Pentecostal Church</t>
  </si>
  <si>
    <t>Catholic Church</t>
  </si>
  <si>
    <t>Episcopal Church</t>
  </si>
  <si>
    <t>Church of God</t>
  </si>
  <si>
    <t>Presbyterian Church</t>
  </si>
  <si>
    <t>Nazarene Church</t>
  </si>
  <si>
    <t>African Methodist Episcopal Church</t>
  </si>
  <si>
    <t>Anglican Church</t>
  </si>
  <si>
    <t>Lutheran Church</t>
  </si>
  <si>
    <t>Full Gospel Church</t>
  </si>
  <si>
    <t>Church of Jesus Christ of Latter-day Saints</t>
  </si>
  <si>
    <t>Evangelical Church</t>
  </si>
  <si>
    <t>Driving School</t>
  </si>
  <si>
    <t>Classes</t>
  </si>
  <si>
    <t>Dance Instruction</t>
  </si>
  <si>
    <t>Cooking Lesson</t>
  </si>
  <si>
    <t>Music Lessons &amp; Instruction</t>
  </si>
  <si>
    <t>First Aid Class</t>
  </si>
  <si>
    <t>Ski &amp; Snowboard School</t>
  </si>
  <si>
    <t>Classes ·Sports &amp; Recreation</t>
  </si>
  <si>
    <t>Sports Instruction</t>
  </si>
  <si>
    <t>Children's Clothing Store</t>
  </si>
  <si>
    <t>Clothing Store</t>
  </si>
  <si>
    <t>Bridal Shop</t>
  </si>
  <si>
    <t>Swimwear</t>
  </si>
  <si>
    <t>Accessories Store</t>
  </si>
  <si>
    <t>Sportswear</t>
  </si>
  <si>
    <t>Costume Shop</t>
  </si>
  <si>
    <t>Men's Clothing Store</t>
  </si>
  <si>
    <t>Formal Wear</t>
  </si>
  <si>
    <t>Women's Clothing Store</t>
  </si>
  <si>
    <t>Shoe Store</t>
  </si>
  <si>
    <t>Medical School</t>
  </si>
  <si>
    <t>College &amp; University</t>
  </si>
  <si>
    <t>Technical Institute</t>
  </si>
  <si>
    <t>Commercial &amp; Industrial Equipment</t>
  </si>
  <si>
    <t>Commercial &amp; Industrial</t>
  </si>
  <si>
    <t>Robotics</t>
  </si>
  <si>
    <t>Engineering Service</t>
  </si>
  <si>
    <t>Fire Protection</t>
  </si>
  <si>
    <t>Ice Machines</t>
  </si>
  <si>
    <t>Storage Service</t>
  </si>
  <si>
    <t>Mattress Manufacturing</t>
  </si>
  <si>
    <t>Manufacturing</t>
  </si>
  <si>
    <t>Warehouse</t>
  </si>
  <si>
    <t>Petroleum Services</t>
  </si>
  <si>
    <t>Elevator Services</t>
  </si>
  <si>
    <t>Textiles</t>
  </si>
  <si>
    <t>Vending Machine Service</t>
  </si>
  <si>
    <t>Metals</t>
  </si>
  <si>
    <t>Gas &amp; Chemical Service</t>
  </si>
  <si>
    <t>Automation Services</t>
  </si>
  <si>
    <t>Biotechnology</t>
  </si>
  <si>
    <t>Plastics</t>
  </si>
  <si>
    <t>Mattress Wholesale</t>
  </si>
  <si>
    <t>Refrigeration</t>
  </si>
  <si>
    <t>Prison &amp; Correctional Facility</t>
  </si>
  <si>
    <t>Community &amp; Government</t>
  </si>
  <si>
    <t>Community Center</t>
  </si>
  <si>
    <t>Clubhouse</t>
  </si>
  <si>
    <t>City Hall</t>
  </si>
  <si>
    <t>Region</t>
  </si>
  <si>
    <t>Halfway House</t>
  </si>
  <si>
    <t>Embassy</t>
  </si>
  <si>
    <t>Courthouse</t>
  </si>
  <si>
    <t>Organization</t>
  </si>
  <si>
    <t>Education</t>
  </si>
  <si>
    <t>Environmental Conservation</t>
  </si>
  <si>
    <t>Lobbyist</t>
  </si>
  <si>
    <t>Post Office</t>
  </si>
  <si>
    <t>Library</t>
  </si>
  <si>
    <t>Government Organization</t>
  </si>
  <si>
    <t>Law Enforcement</t>
  </si>
  <si>
    <t>Fire Station</t>
  </si>
  <si>
    <t>Public Services</t>
  </si>
  <si>
    <t>Convention Center</t>
  </si>
  <si>
    <t>Reproductive Services</t>
  </si>
  <si>
    <t>Senior Center</t>
  </si>
  <si>
    <t>Notary Public</t>
  </si>
  <si>
    <t>Religious Center</t>
  </si>
  <si>
    <t>Public Places &amp; Attractions</t>
  </si>
  <si>
    <t>Consulate &amp; Embassy</t>
  </si>
  <si>
    <t>Community &amp; Government ·Travel &amp; Transportation</t>
  </si>
  <si>
    <t>Video Games</t>
  </si>
  <si>
    <t>Computers &amp; Electronics</t>
  </si>
  <si>
    <t>Electronics Store</t>
  </si>
  <si>
    <t>Computer Store</t>
  </si>
  <si>
    <t>Lottery Retailer</t>
  </si>
  <si>
    <t>Convenience Store</t>
  </si>
  <si>
    <t>Tobacco Store</t>
  </si>
  <si>
    <t>Discount Store</t>
  </si>
  <si>
    <t>Thrift or Consignment Store</t>
  </si>
  <si>
    <t>Rent to Own Store</t>
  </si>
  <si>
    <t>Outlet Store</t>
  </si>
  <si>
    <t>Psychologist</t>
  </si>
  <si>
    <t>Doctor</t>
  </si>
  <si>
    <t>Opthalmologist</t>
  </si>
  <si>
    <t>Family Doctor</t>
  </si>
  <si>
    <t>Allergy Doctor</t>
  </si>
  <si>
    <t>Dermatologist</t>
  </si>
  <si>
    <t>Optometrist</t>
  </si>
  <si>
    <t>Podiatrist</t>
  </si>
  <si>
    <t>Allergist</t>
  </si>
  <si>
    <t>Oncologist</t>
  </si>
  <si>
    <t>Otolaryngologist</t>
  </si>
  <si>
    <t>Family Medicine Practice</t>
  </si>
  <si>
    <t>Internal Medicine</t>
  </si>
  <si>
    <t>Pediatrics</t>
  </si>
  <si>
    <t>OBGYN</t>
  </si>
  <si>
    <t>Plastic Surgery</t>
  </si>
  <si>
    <t>Doctor ·Medical &amp; Health</t>
  </si>
  <si>
    <t>Tutoring</t>
  </si>
  <si>
    <t>Local Education</t>
  </si>
  <si>
    <t>School Fundraiser</t>
  </si>
  <si>
    <t>Sorority &amp; Fraternity</t>
  </si>
  <si>
    <t>Active Life</t>
  </si>
  <si>
    <t>Admissions Training</t>
  </si>
  <si>
    <t>Educational Consultant</t>
  </si>
  <si>
    <t>Public School</t>
  </si>
  <si>
    <t>Religious School</t>
  </si>
  <si>
    <t>Trade School</t>
  </si>
  <si>
    <t>Educational Research</t>
  </si>
  <si>
    <t>Language School</t>
  </si>
  <si>
    <t>Exchange Program</t>
  </si>
  <si>
    <t>Performing Arts Education</t>
  </si>
  <si>
    <t>Private School</t>
  </si>
  <si>
    <t>Aviation School</t>
  </si>
  <si>
    <t>Preschool</t>
  </si>
  <si>
    <t>Art School</t>
  </si>
  <si>
    <t>Educational Supplies</t>
  </si>
  <si>
    <t>Computer Training</t>
  </si>
  <si>
    <t>Educational Camp</t>
  </si>
  <si>
    <t>Specialty School</t>
  </si>
  <si>
    <t>Financial Aid</t>
  </si>
  <si>
    <t>Athletic Education</t>
  </si>
  <si>
    <t>Traffic School</t>
  </si>
  <si>
    <t>Adult Education</t>
  </si>
  <si>
    <t>Culinary School</t>
  </si>
  <si>
    <t>Educational Service</t>
  </si>
  <si>
    <t>School</t>
  </si>
  <si>
    <t>Education ·Community &amp; Government</t>
  </si>
  <si>
    <t>Audiovisual Equipment</t>
  </si>
  <si>
    <t>Electronic Equipment Service</t>
  </si>
  <si>
    <t>Caterer</t>
  </si>
  <si>
    <t>Event Planning</t>
  </si>
  <si>
    <t>Event Planner</t>
  </si>
  <si>
    <t>Bartending Service</t>
  </si>
  <si>
    <t>Event Venue</t>
  </si>
  <si>
    <t>Wedding Planning</t>
  </si>
  <si>
    <t>Bands &amp; Musicians</t>
  </si>
  <si>
    <t>Entertainer</t>
  </si>
  <si>
    <t>DJ</t>
  </si>
  <si>
    <t>Party Supplies</t>
  </si>
  <si>
    <t>Insurance Agent</t>
  </si>
  <si>
    <t>Financial Services</t>
  </si>
  <si>
    <t>Brokers &amp; Franchising</t>
  </si>
  <si>
    <t>Mortgage Brokers</t>
  </si>
  <si>
    <t>Investing Service</t>
  </si>
  <si>
    <t>Estate Planning</t>
  </si>
  <si>
    <t>Financial Planning</t>
  </si>
  <si>
    <t>Currency Exchange</t>
  </si>
  <si>
    <t>Appraiser</t>
  </si>
  <si>
    <t>Bail Bonds</t>
  </si>
  <si>
    <t>Collection Agency</t>
  </si>
  <si>
    <t>Accountant</t>
  </si>
  <si>
    <t>Tax Preparation</t>
  </si>
  <si>
    <t>Cash Advance Service</t>
  </si>
  <si>
    <t>Loans</t>
  </si>
  <si>
    <t>Insurance Broker</t>
  </si>
  <si>
    <t>Credit Counseling</t>
  </si>
  <si>
    <t>Financial Services ·Shopping &amp; Retail</t>
  </si>
  <si>
    <t>Candy Store</t>
  </si>
  <si>
    <t>Food &amp; Grocery</t>
  </si>
  <si>
    <t>Fruit &amp; Vegetable Store</t>
  </si>
  <si>
    <t>Health Food Store</t>
  </si>
  <si>
    <t>Ethnic Grocery Store</t>
  </si>
  <si>
    <t>Meat Shop</t>
  </si>
  <si>
    <t>Butcher</t>
  </si>
  <si>
    <t>Grocery Store</t>
  </si>
  <si>
    <t>Market</t>
  </si>
  <si>
    <t>Liquor Store</t>
  </si>
  <si>
    <t>Specialty Grocery Store</t>
  </si>
  <si>
    <t>Beer Garden</t>
  </si>
  <si>
    <t>Food &amp; Restaurant</t>
  </si>
  <si>
    <t>Salad Bar</t>
  </si>
  <si>
    <t>Food Truck</t>
  </si>
  <si>
    <t>Restaurant</t>
  </si>
  <si>
    <t>Frozen Yogurt Shop</t>
  </si>
  <si>
    <t>Smoothie &amp; Juice Bar</t>
  </si>
  <si>
    <t>Tea Room</t>
  </si>
  <si>
    <t>Ice Cream Parlor</t>
  </si>
  <si>
    <t>Bakery</t>
  </si>
  <si>
    <t>Food Stand</t>
  </si>
  <si>
    <t>Coffee Shop</t>
  </si>
  <si>
    <t>Cafeteria</t>
  </si>
  <si>
    <t>Donuts &amp; Bagels</t>
  </si>
  <si>
    <t>Farmers Market</t>
  </si>
  <si>
    <t>Food &amp; Restaurant ·Food &amp; Grocery</t>
  </si>
  <si>
    <t>Cupcake Shop</t>
  </si>
  <si>
    <t>Brewery</t>
  </si>
  <si>
    <t>Hot Dog Stand</t>
  </si>
  <si>
    <t>Furniture Repair</t>
  </si>
  <si>
    <t>Furniture Store</t>
  </si>
  <si>
    <t>Collectibles Store</t>
  </si>
  <si>
    <t>Gift Shop</t>
  </si>
  <si>
    <t>Cultural Gifts Store</t>
  </si>
  <si>
    <t>Seasonal Store</t>
  </si>
  <si>
    <t>Laser Hair Removal</t>
  </si>
  <si>
    <t>Hair Removal</t>
  </si>
  <si>
    <t>Construction Service &amp; Supply</t>
  </si>
  <si>
    <t>Home Improvement</t>
  </si>
  <si>
    <t>Home Inspection</t>
  </si>
  <si>
    <t>Portable Building Service</t>
  </si>
  <si>
    <t>Carpet &amp; Flooring Store</t>
  </si>
  <si>
    <t>Masonry</t>
  </si>
  <si>
    <t>Swimming Pool Maintenance</t>
  </si>
  <si>
    <t>Appliances</t>
  </si>
  <si>
    <t>Glass Service</t>
  </si>
  <si>
    <t>Window Construction</t>
  </si>
  <si>
    <t>Well Water Drilling Service</t>
  </si>
  <si>
    <t>Heating, Ventilating &amp; Air Conditioning</t>
  </si>
  <si>
    <t>Paving &amp; Asphalt Service</t>
  </si>
  <si>
    <t>Paving Services</t>
  </si>
  <si>
    <t>Gardener</t>
  </si>
  <si>
    <t>Kitchen Construction</t>
  </si>
  <si>
    <t>Tools Service</t>
  </si>
  <si>
    <t>Home Cleaning</t>
  </si>
  <si>
    <t>Upholstery Service</t>
  </si>
  <si>
    <t>Interior Designer</t>
  </si>
  <si>
    <t>Electrician</t>
  </si>
  <si>
    <t>Blinds &amp; Curtains</t>
  </si>
  <si>
    <t>Lighting Fixtures</t>
  </si>
  <si>
    <t>Excavation &amp; Wrecking</t>
  </si>
  <si>
    <t>Damage Restoration Service</t>
  </si>
  <si>
    <t>Surveyor</t>
  </si>
  <si>
    <t>Wallpaper</t>
  </si>
  <si>
    <t>Fireproofing</t>
  </si>
  <si>
    <t>Garden Center</t>
  </si>
  <si>
    <t>Home Decor</t>
  </si>
  <si>
    <t>Sewer Service</t>
  </si>
  <si>
    <t>Mattresses &amp; Bedding</t>
  </si>
  <si>
    <t>Mobile Homes</t>
  </si>
  <si>
    <t>Mover</t>
  </si>
  <si>
    <t>Roofer</t>
  </si>
  <si>
    <t>Housewares</t>
  </si>
  <si>
    <t>Locksmith</t>
  </si>
  <si>
    <t>Carpenter</t>
  </si>
  <si>
    <t>Concrete Contractor</t>
  </si>
  <si>
    <t>Plumber</t>
  </si>
  <si>
    <t>Pest Control</t>
  </si>
  <si>
    <t>Painter</t>
  </si>
  <si>
    <t>Hardware &amp; Tools Service</t>
  </si>
  <si>
    <t>Deck &amp; Patio</t>
  </si>
  <si>
    <t>Storage</t>
  </si>
  <si>
    <t>Cabinets &amp; Countertops</t>
  </si>
  <si>
    <t>Home Window Service</t>
  </si>
  <si>
    <t>Solar Energy Service</t>
  </si>
  <si>
    <t>Carpet Cleaner</t>
  </si>
  <si>
    <t>Home Security</t>
  </si>
  <si>
    <t>Hardware Store</t>
  </si>
  <si>
    <t>Home Theater Store</t>
  </si>
  <si>
    <t>Portable Toilet Rentals</t>
  </si>
  <si>
    <t>Kitchen Supplies</t>
  </si>
  <si>
    <t>Landscaping</t>
  </si>
  <si>
    <t>Contractor</t>
  </si>
  <si>
    <t>Garage Door Services</t>
  </si>
  <si>
    <t>Fireplaces</t>
  </si>
  <si>
    <t>Property Management</t>
  </si>
  <si>
    <t>Cleaning Service</t>
  </si>
  <si>
    <t>Home Improvement· Business Services</t>
  </si>
  <si>
    <t>Ramen Restaurant</t>
  </si>
  <si>
    <t>Sushi Restaurant</t>
  </si>
  <si>
    <t>Police Station</t>
  </si>
  <si>
    <t>Corporate Lawyer</t>
  </si>
  <si>
    <t>Law Practice</t>
  </si>
  <si>
    <t>Criminal Lawyer</t>
  </si>
  <si>
    <t>Governmental Law</t>
  </si>
  <si>
    <t>Juvenile Law</t>
  </si>
  <si>
    <t>Malpractice Law</t>
  </si>
  <si>
    <t>Property Law</t>
  </si>
  <si>
    <t>Real Estate Lawyer</t>
  </si>
  <si>
    <t>Estate Lawyer</t>
  </si>
  <si>
    <t>Copyright Lawyer</t>
  </si>
  <si>
    <t>Employment Lawyer</t>
  </si>
  <si>
    <t>Divorce &amp; Family Lawyer</t>
  </si>
  <si>
    <t>Labor &amp; Employment Law</t>
  </si>
  <si>
    <t>Wills &amp; Estate Lawyer</t>
  </si>
  <si>
    <t>Bankruptcy Lawyer</t>
  </si>
  <si>
    <t>Patent Trademark &amp; Copyright Law</t>
  </si>
  <si>
    <t>Funeral Service</t>
  </si>
  <si>
    <t>Lifestyle Services</t>
  </si>
  <si>
    <t>Child Care</t>
  </si>
  <si>
    <t>House Sitter</t>
  </si>
  <si>
    <t>Janitorial Service</t>
  </si>
  <si>
    <t>Maid &amp; Butler</t>
  </si>
  <si>
    <t>Sewing &amp; Seamstress</t>
  </si>
  <si>
    <t>Nanny</t>
  </si>
  <si>
    <t>Babysitter</t>
  </si>
  <si>
    <t>Shopping Service</t>
  </si>
  <si>
    <t>Adoption Service</t>
  </si>
  <si>
    <t>Food Consultant</t>
  </si>
  <si>
    <t>Personal Coaching</t>
  </si>
  <si>
    <t>Burial &amp; Cremation Service</t>
  </si>
  <si>
    <t>Dating Service</t>
  </si>
  <si>
    <t>Hospitality Service</t>
  </si>
  <si>
    <t>Psychic</t>
  </si>
  <si>
    <t>Hotel</t>
  </si>
  <si>
    <t>Lodging</t>
  </si>
  <si>
    <t>Motel</t>
  </si>
  <si>
    <t>Cabin</t>
  </si>
  <si>
    <t>RV Park</t>
  </si>
  <si>
    <t>Beach Resort</t>
  </si>
  <si>
    <t>Lodge</t>
  </si>
  <si>
    <t>Vacation Home Rental</t>
  </si>
  <si>
    <t>Cottage</t>
  </si>
  <si>
    <t>Resort</t>
  </si>
  <si>
    <t>Campground</t>
  </si>
  <si>
    <t>Inn</t>
  </si>
  <si>
    <t>Hostel</t>
  </si>
  <si>
    <t>Bed and Breakfast</t>
  </si>
  <si>
    <t>AIDS Resources</t>
  </si>
  <si>
    <t>Medical &amp; Health</t>
  </si>
  <si>
    <t>Medical Center</t>
  </si>
  <si>
    <t>Drug &amp; Alcohol Rehab</t>
  </si>
  <si>
    <t>Nursing</t>
  </si>
  <si>
    <t>Ambulance &amp; Rescue</t>
  </si>
  <si>
    <t>Addiction Resources</t>
  </si>
  <si>
    <t>First Aid Service</t>
  </si>
  <si>
    <t>Counseling &amp; Mental Health</t>
  </si>
  <si>
    <t>Alternative &amp; Holistic Health</t>
  </si>
  <si>
    <t>Homeopathic Medicine</t>
  </si>
  <si>
    <t>Healthcare Administrator</t>
  </si>
  <si>
    <t>Disaster Relief</t>
  </si>
  <si>
    <t>Acupuncture</t>
  </si>
  <si>
    <t>Genealogist</t>
  </si>
  <si>
    <t>Occupational Safety</t>
  </si>
  <si>
    <t>Audiologist</t>
  </si>
  <si>
    <t>Nutritionist</t>
  </si>
  <si>
    <t>Chiropractor</t>
  </si>
  <si>
    <t>Speech Pathologist</t>
  </si>
  <si>
    <t>Disabled Persons Services</t>
  </si>
  <si>
    <t>Clinic</t>
  </si>
  <si>
    <t>Health Clinic</t>
  </si>
  <si>
    <t>Medical Lab</t>
  </si>
  <si>
    <t>Blood Bank</t>
  </si>
  <si>
    <t>Nursing Home</t>
  </si>
  <si>
    <t>Women's Health</t>
  </si>
  <si>
    <t>Physical Therapist</t>
  </si>
  <si>
    <t>Medical Research</t>
  </si>
  <si>
    <t>Dentist</t>
  </si>
  <si>
    <t>Occupational Therapist</t>
  </si>
  <si>
    <t>Retirement &amp; Assisted Living Facility</t>
  </si>
  <si>
    <t>Pharmacy</t>
  </si>
  <si>
    <t>Hospital</t>
  </si>
  <si>
    <t>Health Agency</t>
  </si>
  <si>
    <t>Health Care Administration</t>
  </si>
  <si>
    <t>Physician Assistant</t>
  </si>
  <si>
    <t>Medical Equipment</t>
  </si>
  <si>
    <t>Medical &amp; Health · Supply &amp; Distribution Services</t>
  </si>
  <si>
    <t>Medical Supplies</t>
  </si>
  <si>
    <t>History Museum</t>
  </si>
  <si>
    <t>Museum</t>
  </si>
  <si>
    <t>Modern Art Museum</t>
  </si>
  <si>
    <t>Art Museum</t>
  </si>
  <si>
    <t>Music Store</t>
  </si>
  <si>
    <t>Music</t>
  </si>
  <si>
    <t>Musical Instrument Store</t>
  </si>
  <si>
    <t>Adult Entertainment</t>
  </si>
  <si>
    <t>Night Club</t>
  </si>
  <si>
    <t>Hookah Lounge</t>
  </si>
  <si>
    <t>Nightlife</t>
  </si>
  <si>
    <t>Lounge</t>
  </si>
  <si>
    <t>Pub</t>
  </si>
  <si>
    <t>Karaoke</t>
  </si>
  <si>
    <t>Jazz Club</t>
  </si>
  <si>
    <t>Dance Club</t>
  </si>
  <si>
    <t>Charity Organization</t>
  </si>
  <si>
    <t>Political Organization</t>
  </si>
  <si>
    <t>Youth Organization</t>
  </si>
  <si>
    <t>Community Organization</t>
  </si>
  <si>
    <t>Religious Organization</t>
  </si>
  <si>
    <t>Educational Organization</t>
  </si>
  <si>
    <t>Organization ·Education</t>
  </si>
  <si>
    <t>Archaeological Services</t>
  </si>
  <si>
    <t>Outdoor Services</t>
  </si>
  <si>
    <t>Septic Tank Service</t>
  </si>
  <si>
    <t>Recycling &amp; Waste Management</t>
  </si>
  <si>
    <t>Geologic Service</t>
  </si>
  <si>
    <t>Forestry &amp; Logging</t>
  </si>
  <si>
    <t>Agricultural Service</t>
  </si>
  <si>
    <t>Awnings &amp; Canopies</t>
  </si>
  <si>
    <t>Taxidermist</t>
  </si>
  <si>
    <t>Marine Equipment</t>
  </si>
  <si>
    <t>Boat Service</t>
  </si>
  <si>
    <t>Water Filtration &amp; Treatment</t>
  </si>
  <si>
    <t>Marine Service Station</t>
  </si>
  <si>
    <t>Reservoir</t>
  </si>
  <si>
    <t>Outdoors</t>
  </si>
  <si>
    <t>River</t>
  </si>
  <si>
    <t>State Park</t>
  </si>
  <si>
    <t>Island</t>
  </si>
  <si>
    <t>Ocean</t>
  </si>
  <si>
    <t>Urban Farm</t>
  </si>
  <si>
    <t>Park</t>
  </si>
  <si>
    <t>Mountain</t>
  </si>
  <si>
    <t>Beach</t>
  </si>
  <si>
    <t>Cemetery</t>
  </si>
  <si>
    <t>Fairground</t>
  </si>
  <si>
    <t>Farm</t>
  </si>
  <si>
    <t>Water Park</t>
  </si>
  <si>
    <t>Wildlife Sanctuary</t>
  </si>
  <si>
    <t>Fishing</t>
  </si>
  <si>
    <t>Camp</t>
  </si>
  <si>
    <t>Surfing Spot</t>
  </si>
  <si>
    <t>National Park</t>
  </si>
  <si>
    <t>Lake</t>
  </si>
  <si>
    <t>Boating</t>
  </si>
  <si>
    <t>Statue &amp; Fountain</t>
  </si>
  <si>
    <t>Bridge</t>
  </si>
  <si>
    <t>Auditorium</t>
  </si>
  <si>
    <t>Picnic Ground</t>
  </si>
  <si>
    <t>Marina</t>
  </si>
  <si>
    <t>Playground</t>
  </si>
  <si>
    <t>Horses</t>
  </si>
  <si>
    <t>Pet Service</t>
  </si>
  <si>
    <t>Pet Sitter</t>
  </si>
  <si>
    <t>Dog Walker</t>
  </si>
  <si>
    <t>Kennel</t>
  </si>
  <si>
    <t>Pet Cemetery</t>
  </si>
  <si>
    <t>Dog Training</t>
  </si>
  <si>
    <t>Animal Shelter</t>
  </si>
  <si>
    <t>Pet Groomer</t>
  </si>
  <si>
    <t>Veterinarian</t>
  </si>
  <si>
    <t>Pet Breeder</t>
  </si>
  <si>
    <t>Private Plane Charter</t>
  </si>
  <si>
    <t>Private Transportation</t>
  </si>
  <si>
    <t>Limo Service</t>
  </si>
  <si>
    <t>Armored Cars</t>
  </si>
  <si>
    <t>Horse-Drawn Vehicles</t>
  </si>
  <si>
    <t>Charter Buses</t>
  </si>
  <si>
    <t>Supply &amp; Distribution Services</t>
  </si>
  <si>
    <t>Professional Services</t>
  </si>
  <si>
    <t>Repair Service</t>
  </si>
  <si>
    <t>Safety &amp; First Aid Service</t>
  </si>
  <si>
    <t>Cable &amp; Satellite Service</t>
  </si>
  <si>
    <t>Security</t>
  </si>
  <si>
    <t>Research Service</t>
  </si>
  <si>
    <t>Real Estate</t>
  </si>
  <si>
    <t>Spa, Beauty &amp; Personal Care</t>
  </si>
  <si>
    <t>Monument</t>
  </si>
  <si>
    <t>Highway</t>
  </si>
  <si>
    <t>Street</t>
  </si>
  <si>
    <t>Public Square</t>
  </si>
  <si>
    <t>Landmark</t>
  </si>
  <si>
    <t>Historical Place</t>
  </si>
  <si>
    <t>Public Utility</t>
  </si>
  <si>
    <t>Crisis Prevention Center</t>
  </si>
  <si>
    <t>Housing Assistance Service</t>
  </si>
  <si>
    <t>Disability Services</t>
  </si>
  <si>
    <t>Social Services</t>
  </si>
  <si>
    <t>Child Protective Services</t>
  </si>
  <si>
    <t>Housing &amp; Homeless Shelter</t>
  </si>
  <si>
    <t>Subway &amp; Light Rail Station</t>
  </si>
  <si>
    <t>Public Transportation</t>
  </si>
  <si>
    <t>Bus Line</t>
  </si>
  <si>
    <t>Train Station</t>
  </si>
  <si>
    <t>Bus Station</t>
  </si>
  <si>
    <t>Real Estate Investment</t>
  </si>
  <si>
    <t>Real Estate Developer</t>
  </si>
  <si>
    <t>Real Estate Appraiser</t>
  </si>
  <si>
    <t>Real Estate Agent</t>
  </si>
  <si>
    <t>Real Estate Service</t>
  </si>
  <si>
    <t>Commercial Real Estate</t>
  </si>
  <si>
    <t>Escrow Services</t>
  </si>
  <si>
    <t>Real Estate Title &amp; Development</t>
  </si>
  <si>
    <t>Borough</t>
  </si>
  <si>
    <t>Continent</t>
  </si>
  <si>
    <t>Country</t>
  </si>
  <si>
    <t>County</t>
  </si>
  <si>
    <t>Neighborhood</t>
  </si>
  <si>
    <t>Sikh Temple</t>
  </si>
  <si>
    <t>Convent &amp; Monastery</t>
  </si>
  <si>
    <t>Buddhist Temple</t>
  </si>
  <si>
    <t>Mission</t>
  </si>
  <si>
    <t>Clergy</t>
  </si>
  <si>
    <t>Synagogue</t>
  </si>
  <si>
    <t>Mosque</t>
  </si>
  <si>
    <t>Salvation Army</t>
  </si>
  <si>
    <t>Bike Rental &amp; Bike Share</t>
  </si>
  <si>
    <t>Rental Company</t>
  </si>
  <si>
    <t>Scooter Rental</t>
  </si>
  <si>
    <t>Car Rental</t>
  </si>
  <si>
    <t>Boat Rental</t>
  </si>
  <si>
    <t>Rental Company ·Sports &amp; Recreation</t>
  </si>
  <si>
    <t>Just For Fun</t>
  </si>
  <si>
    <t>Residence &amp; Other</t>
  </si>
  <si>
    <t>Workplace &amp; Office</t>
  </si>
  <si>
    <t>Campus Building</t>
  </si>
  <si>
    <t>Apartment &amp; Condo Building</t>
  </si>
  <si>
    <t>Dorm</t>
  </si>
  <si>
    <t>Canadian Restaurant</t>
  </si>
  <si>
    <t>Polish Restaurant</t>
  </si>
  <si>
    <t>Indian Restaurant</t>
  </si>
  <si>
    <t>Dim Sum Restaurant</t>
  </si>
  <si>
    <t>Crêperie</t>
  </si>
  <si>
    <t>Gluten-Free Restaurant</t>
  </si>
  <si>
    <t>Ethiopian Restaurant</t>
  </si>
  <si>
    <t>Soul Food Restaurant</t>
  </si>
  <si>
    <t>Soup Restaurant</t>
  </si>
  <si>
    <t>Scandinavian Restaurant</t>
  </si>
  <si>
    <t>Persian Restaurant</t>
  </si>
  <si>
    <t>Modern European Restaurant</t>
  </si>
  <si>
    <t>Mediterranean Restaurant</t>
  </si>
  <si>
    <t>Belgian Restaurant</t>
  </si>
  <si>
    <t>Live &amp; Raw Food Restaurant</t>
  </si>
  <si>
    <t>Latin American Restaurant</t>
  </si>
  <si>
    <t>Basque Restaurant</t>
  </si>
  <si>
    <t>Hot Dog Joint</t>
  </si>
  <si>
    <t>Tex-Mex Restaurant</t>
  </si>
  <si>
    <t>Turkish Restaurant</t>
  </si>
  <si>
    <t>Asian Fusion Restaurant</t>
  </si>
  <si>
    <t>Halal Restaurant</t>
  </si>
  <si>
    <t>Argentine Restaurant</t>
  </si>
  <si>
    <t>Afghani Restaurant</t>
  </si>
  <si>
    <t>Vegetarian &amp; Vegan Restaurant</t>
  </si>
  <si>
    <t>Take Out Restaurant</t>
  </si>
  <si>
    <t>International Restaurant</t>
  </si>
  <si>
    <t>Pakistani Restaurant</t>
  </si>
  <si>
    <t>Kosher Restaurant</t>
  </si>
  <si>
    <t>Lebanese Restaurant</t>
  </si>
  <si>
    <t>Southern Restaurant</t>
  </si>
  <si>
    <t>Polynesian Restaurant</t>
  </si>
  <si>
    <t>Moroccan Restaurant</t>
  </si>
  <si>
    <t>Spanish Restaurant</t>
  </si>
  <si>
    <t>Late Night Restaurant</t>
  </si>
  <si>
    <t>Middle Eastern Restaurant</t>
  </si>
  <si>
    <t>Indonesian Restaurant</t>
  </si>
  <si>
    <t>Russian Restaurant</t>
  </si>
  <si>
    <t>Portuguese Restaurant</t>
  </si>
  <si>
    <t>Southwestern Restaurant</t>
  </si>
  <si>
    <t>Irish Restaurant</t>
  </si>
  <si>
    <t>Peruvian Restaurant</t>
  </si>
  <si>
    <t>Continental Restaurant</t>
  </si>
  <si>
    <t>Cuban Restaurant</t>
  </si>
  <si>
    <t>Hawaiian Restaurant</t>
  </si>
  <si>
    <t>Caribbean Restaurant</t>
  </si>
  <si>
    <t>Dessert Restaurant</t>
  </si>
  <si>
    <t>Hungarian Restaurant</t>
  </si>
  <si>
    <t>Fine Dining Restaurant</t>
  </si>
  <si>
    <t>French Restaurant</t>
  </si>
  <si>
    <t>Diner</t>
  </si>
  <si>
    <t>Fish &amp; Chips Shop</t>
  </si>
  <si>
    <t>Fondue Restaurant</t>
  </si>
  <si>
    <t>Health Food Restaurant</t>
  </si>
  <si>
    <t>Cajun &amp; Creole Restaurant</t>
  </si>
  <si>
    <t>German Restaurant</t>
  </si>
  <si>
    <t>Greek Restaurant</t>
  </si>
  <si>
    <t>Breakfast &amp; Brunch Restaurant</t>
  </si>
  <si>
    <t>Brazilian Restaurant</t>
  </si>
  <si>
    <t>British Restaurant</t>
  </si>
  <si>
    <t>African Restaurant</t>
  </si>
  <si>
    <t>Mexican Restaurant</t>
  </si>
  <si>
    <t>Steakhouse</t>
  </si>
  <si>
    <t>Italian Restaurant</t>
  </si>
  <si>
    <t>Family Style Restaurant</t>
  </si>
  <si>
    <t>Fast Food Restaurant</t>
  </si>
  <si>
    <t>Drive In Restaurant</t>
  </si>
  <si>
    <t>Sandwich Shop</t>
  </si>
  <si>
    <t>Burger Restaurant</t>
  </si>
  <si>
    <t>Pizza Place</t>
  </si>
  <si>
    <t>Buffet Restaurant</t>
  </si>
  <si>
    <t>Seafood Restaurant</t>
  </si>
  <si>
    <t>Barbecue Restaurant</t>
  </si>
  <si>
    <t>Deli</t>
  </si>
  <si>
    <t>Restaurant ·Food &amp; Grocery</t>
  </si>
  <si>
    <t>Restaurant ·Food &amp; Restaurant</t>
  </si>
  <si>
    <t>Junior High School</t>
  </si>
  <si>
    <t>Middle School</t>
  </si>
  <si>
    <t>Day Care &amp; Preschool</t>
  </si>
  <si>
    <t>High School</t>
  </si>
  <si>
    <t>Elementary School</t>
  </si>
  <si>
    <t>Patrol &amp; Security</t>
  </si>
  <si>
    <t>Private Investigator</t>
  </si>
  <si>
    <t>Camera Store</t>
  </si>
  <si>
    <t>Shopping &amp; Retail</t>
  </si>
  <si>
    <t>Department Store</t>
  </si>
  <si>
    <t>Laundromat</t>
  </si>
  <si>
    <t>Other</t>
  </si>
  <si>
    <t>Shopping Mall</t>
  </si>
  <si>
    <t>Big Box Retailer</t>
  </si>
  <si>
    <t>Comic Book Store</t>
  </si>
  <si>
    <t>Bike Shop</t>
  </si>
  <si>
    <t>Signs &amp; Banner Service</t>
  </si>
  <si>
    <t>Arts &amp; Crafts Supply Store</t>
  </si>
  <si>
    <t>Shopping District</t>
  </si>
  <si>
    <t>Drugstore</t>
  </si>
  <si>
    <t>Winery &amp; Vineyard</t>
  </si>
  <si>
    <t>Book Store</t>
  </si>
  <si>
    <t>Fireworks Retailer</t>
  </si>
  <si>
    <t>Party Center</t>
  </si>
  <si>
    <t>Jewelry Store</t>
  </si>
  <si>
    <t>Wholesale &amp; Supply Store</t>
  </si>
  <si>
    <t>Toy Store</t>
  </si>
  <si>
    <t>Luggage Service</t>
  </si>
  <si>
    <t>Sporting Goods Store</t>
  </si>
  <si>
    <t>Florist</t>
  </si>
  <si>
    <t>Outdoor Equipment Store</t>
  </si>
  <si>
    <t>Mobile Phone Shop</t>
  </si>
  <si>
    <t>Gun Store</t>
  </si>
  <si>
    <t>Eye Wear</t>
  </si>
  <si>
    <t>Dry Cleaner</t>
  </si>
  <si>
    <t>DVD &amp; Video Store</t>
  </si>
  <si>
    <t>Shopping &amp; Retail · Food &amp; Grocery</t>
  </si>
  <si>
    <t>Pet Store</t>
  </si>
  <si>
    <t>Shopping &amp; Retail · Pet Service</t>
  </si>
  <si>
    <t>Cosmetics &amp; Beauty Supply</t>
  </si>
  <si>
    <t>Shopping &amp; Retail · Spa, Beauty &amp; Personal Care</t>
  </si>
  <si>
    <t>Office Supplies</t>
  </si>
  <si>
    <t>Shopping &amp; Retail ·Business Services</t>
  </si>
  <si>
    <t>Shopping &amp; Retail ·Professional Services</t>
  </si>
  <si>
    <t>Aromatherapy</t>
  </si>
  <si>
    <t>Barber Shop</t>
  </si>
  <si>
    <t>Massage</t>
  </si>
  <si>
    <t>Tattoo &amp; Piercing</t>
  </si>
  <si>
    <t>Beauty Salon</t>
  </si>
  <si>
    <t>Wig Store</t>
  </si>
  <si>
    <t>Teeth Whitening</t>
  </si>
  <si>
    <t>Medical Spa</t>
  </si>
  <si>
    <t>Makeup Artist</t>
  </si>
  <si>
    <t>Health Spa</t>
  </si>
  <si>
    <t>Esthethics</t>
  </si>
  <si>
    <t>Day Spa</t>
  </si>
  <si>
    <t>Skin Care</t>
  </si>
  <si>
    <t>Spa</t>
  </si>
  <si>
    <t>Nail Salon</t>
  </si>
  <si>
    <t>Hair Replacement</t>
  </si>
  <si>
    <t>Tanning Salon</t>
  </si>
  <si>
    <t>Hairpieces &amp; Extensions</t>
  </si>
  <si>
    <t>Hair Salon</t>
  </si>
  <si>
    <t>Yoga &amp; Pilates</t>
  </si>
  <si>
    <t>Sports &amp; Recreation</t>
  </si>
  <si>
    <t>Fitness Center</t>
  </si>
  <si>
    <t>Hunting and Fishing</t>
  </si>
  <si>
    <t>Martial Arts</t>
  </si>
  <si>
    <t>Pool &amp; Billiards</t>
  </si>
  <si>
    <t>Tennis</t>
  </si>
  <si>
    <t>Archery</t>
  </si>
  <si>
    <t>Recreation Center</t>
  </si>
  <si>
    <t>Ski Resort</t>
  </si>
  <si>
    <t>Rock Climbing</t>
  </si>
  <si>
    <t>Gun Range</t>
  </si>
  <si>
    <t>Mountain Biking</t>
  </si>
  <si>
    <t>Driving Range</t>
  </si>
  <si>
    <t>Batting Cage</t>
  </si>
  <si>
    <t>Sports Center</t>
  </si>
  <si>
    <t>Racquetball Court</t>
  </si>
  <si>
    <t>Sports Club</t>
  </si>
  <si>
    <t>Gym</t>
  </si>
  <si>
    <t>Rafting</t>
  </si>
  <si>
    <t>Personal Trainer</t>
  </si>
  <si>
    <t>Hot Air Balloons</t>
  </si>
  <si>
    <t>Sky Diving</t>
  </si>
  <si>
    <t>Cheerleading</t>
  </si>
  <si>
    <t>Golf Course</t>
  </si>
  <si>
    <t>Paintball</t>
  </si>
  <si>
    <t>Scuba Diving</t>
  </si>
  <si>
    <t>Miniature Golf</t>
  </si>
  <si>
    <t>Outdoor Recreation</t>
  </si>
  <si>
    <t>Ice Skating</t>
  </si>
  <si>
    <t>Swimming Pool</t>
  </si>
  <si>
    <t>Physical Fitness</t>
  </si>
  <si>
    <t>Bank Equipment &amp; Service</t>
  </si>
  <si>
    <t>Dental Equipment</t>
  </si>
  <si>
    <t>Jewelry Supplier</t>
  </si>
  <si>
    <t>Restaurant Supply</t>
  </si>
  <si>
    <t>Service Station Supply</t>
  </si>
  <si>
    <t>Theatrical Equipment</t>
  </si>
  <si>
    <t>Radio &amp; Communication Equipment</t>
  </si>
  <si>
    <t>Promotional Item Services</t>
  </si>
  <si>
    <t>Food &amp; Beverage Service &amp; Distribution</t>
  </si>
  <si>
    <t>Clothing Supply &amp; Distribution</t>
  </si>
  <si>
    <t>Hotel Supply Service</t>
  </si>
  <si>
    <t>Rubber Service &amp; Supply</t>
  </si>
  <si>
    <t>Inventory Control Service</t>
  </si>
  <si>
    <t>Drinking Water Distribution</t>
  </si>
  <si>
    <t>Equipment Service &amp; Supply</t>
  </si>
  <si>
    <t>Book &amp; Magazine Distribution</t>
  </si>
  <si>
    <t>Carnival Supplies</t>
  </si>
  <si>
    <t>Laboratory Equipment</t>
  </si>
  <si>
    <t>Packaging Supplies &amp; Equipment</t>
  </si>
  <si>
    <t>Tanning Salon Supplier</t>
  </si>
  <si>
    <t>Roller Coaster</t>
  </si>
  <si>
    <t>Tourist Attraction ·Arts &amp; Entertainment</t>
  </si>
  <si>
    <t>Tourist Information</t>
  </si>
  <si>
    <t>Tours &amp; Sightseeing</t>
  </si>
  <si>
    <t>Tour Guide</t>
  </si>
  <si>
    <t>Tour Company</t>
  </si>
  <si>
    <t>Eco Tours</t>
  </si>
  <si>
    <t>Rental Shop</t>
  </si>
  <si>
    <t>Cruise Excursions</t>
  </si>
  <si>
    <t>Port</t>
  </si>
  <si>
    <t>Travel &amp; Transportation</t>
  </si>
  <si>
    <t>Light Rail Station</t>
  </si>
  <si>
    <t>Parking</t>
  </si>
  <si>
    <t>Ferry &amp; Boat</t>
  </si>
  <si>
    <t>Cruise</t>
  </si>
  <si>
    <t>School Transportation</t>
  </si>
  <si>
    <t>Taxi</t>
  </si>
  <si>
    <t>Cargo &amp; Freight</t>
  </si>
  <si>
    <t>Airport Shuttle</t>
  </si>
  <si>
    <t>Travel Agency</t>
  </si>
  <si>
    <t>Passport &amp; Visa Service</t>
  </si>
  <si>
    <t>Pho Restaurant</t>
  </si>
  <si>
    <t>Restaurant Wholesale</t>
  </si>
  <si>
    <t>Wholesale &amp; Supply Store ·Food &amp; Restaurant</t>
  </si>
  <si>
    <t>Pregnancy &amp; Childbirth Service</t>
  </si>
  <si>
    <t>Abortion Services</t>
  </si>
  <si>
    <t>Startup</t>
  </si>
  <si>
    <t>Meeting Room</t>
  </si>
  <si>
    <t>Corporate Office</t>
  </si>
  <si>
    <t>Petting Zoo</t>
  </si>
  <si>
    <t>Home</t>
  </si>
  <si>
    <t>Event</t>
  </si>
  <si>
    <t>Sub Category ID</t>
  </si>
  <si>
    <t>Parent Category</t>
  </si>
  <si>
    <t>Subcategory Name</t>
  </si>
  <si>
    <t>FB Subcategory 3</t>
  </si>
  <si>
    <t>FB Subcategory 2</t>
  </si>
  <si>
    <t>AF</t>
  </si>
  <si>
    <t>AFGHANISTAN</t>
  </si>
  <si>
    <t>AX</t>
  </si>
  <si>
    <t>ÅLAND ISLANDS</t>
  </si>
  <si>
    <t>AL</t>
  </si>
  <si>
    <t>ALBANIA</t>
  </si>
  <si>
    <t>DZ</t>
  </si>
  <si>
    <t>ALGERIA</t>
  </si>
  <si>
    <t>AS</t>
  </si>
  <si>
    <t>AMERICAN SAMOA</t>
  </si>
  <si>
    <t>AD</t>
  </si>
  <si>
    <t>ANDORRA</t>
  </si>
  <si>
    <t>AO</t>
  </si>
  <si>
    <t>ANGOLA</t>
  </si>
  <si>
    <t>AI</t>
  </si>
  <si>
    <t>ANGUILLA</t>
  </si>
  <si>
    <t>AQ</t>
  </si>
  <si>
    <t>ANTARCTICA</t>
  </si>
  <si>
    <t>AG</t>
  </si>
  <si>
    <t>ANTIGUA AND BARBUDA</t>
  </si>
  <si>
    <t>AR</t>
  </si>
  <si>
    <t>ARGENTINA</t>
  </si>
  <si>
    <t>AM</t>
  </si>
  <si>
    <t>ARMENIA</t>
  </si>
  <si>
    <t>AW</t>
  </si>
  <si>
    <t>ARUBA</t>
  </si>
  <si>
    <t>AU</t>
  </si>
  <si>
    <t>AUSTRALIA</t>
  </si>
  <si>
    <t>AT</t>
  </si>
  <si>
    <t>AUSTRIA</t>
  </si>
  <si>
    <t>AZ</t>
  </si>
  <si>
    <t>AZERBAIJAN</t>
  </si>
  <si>
    <t>BS</t>
  </si>
  <si>
    <t>BAHAMAS</t>
  </si>
  <si>
    <t>BH</t>
  </si>
  <si>
    <t>BAHRAIN</t>
  </si>
  <si>
    <t>BD</t>
  </si>
  <si>
    <t>BANGLADESH</t>
  </si>
  <si>
    <t>BB</t>
  </si>
  <si>
    <t>BARBADOS</t>
  </si>
  <si>
    <t>BY</t>
  </si>
  <si>
    <t>BELARUS</t>
  </si>
  <si>
    <t>BE</t>
  </si>
  <si>
    <t>BELGIUM</t>
  </si>
  <si>
    <t>BZ</t>
  </si>
  <si>
    <t>BELIZE</t>
  </si>
  <si>
    <t>BJ</t>
  </si>
  <si>
    <t>BENIN</t>
  </si>
  <si>
    <t>BM</t>
  </si>
  <si>
    <t>BERMUDA</t>
  </si>
  <si>
    <t>BT</t>
  </si>
  <si>
    <t>BHUTAN</t>
  </si>
  <si>
    <t>BO</t>
  </si>
  <si>
    <t>BOLIVIA, PLURINATIONAL STATE OF</t>
  </si>
  <si>
    <t>BQ</t>
  </si>
  <si>
    <t>BONAIRE, SINT EUSTATIUS AND SABA</t>
  </si>
  <si>
    <t>BA</t>
  </si>
  <si>
    <t>BOSNIA AND HERZEGOVINA</t>
  </si>
  <si>
    <t>BW</t>
  </si>
  <si>
    <t>BOTSWANA</t>
  </si>
  <si>
    <t>BV</t>
  </si>
  <si>
    <t>BOUVET ISLAND</t>
  </si>
  <si>
    <t>BR</t>
  </si>
  <si>
    <t>BRAZIL</t>
  </si>
  <si>
    <t>IO</t>
  </si>
  <si>
    <t>BRITISH INDIAN OCEAN TERRITORY</t>
  </si>
  <si>
    <t>BN</t>
  </si>
  <si>
    <t>BRUNEI DARUSSALAM</t>
  </si>
  <si>
    <t>BG</t>
  </si>
  <si>
    <t>BULGARIA</t>
  </si>
  <si>
    <t>BF</t>
  </si>
  <si>
    <t>BURKINA FASO</t>
  </si>
  <si>
    <t>BI</t>
  </si>
  <si>
    <t>BURUNDI</t>
  </si>
  <si>
    <t>KH</t>
  </si>
  <si>
    <t>CAMBODIA</t>
  </si>
  <si>
    <t>CM</t>
  </si>
  <si>
    <t>CAMEROON</t>
  </si>
  <si>
    <t>CA</t>
  </si>
  <si>
    <t>CANADA</t>
  </si>
  <si>
    <t>CV</t>
  </si>
  <si>
    <t>CAPE VERDE</t>
  </si>
  <si>
    <t>KY</t>
  </si>
  <si>
    <t>CAYMAN ISLANDS</t>
  </si>
  <si>
    <t>CF</t>
  </si>
  <si>
    <t>CENTRAL AFRICAN REPUBLIC</t>
  </si>
  <si>
    <t>TD</t>
  </si>
  <si>
    <t>CHAD</t>
  </si>
  <si>
    <t>CL</t>
  </si>
  <si>
    <t>CHILE</t>
  </si>
  <si>
    <t>CN</t>
  </si>
  <si>
    <t>CHINA</t>
  </si>
  <si>
    <t>CX</t>
  </si>
  <si>
    <t>CHRISTMAS ISLAND</t>
  </si>
  <si>
    <t>CC</t>
  </si>
  <si>
    <t>COCOS (KEELING) ISLANDS</t>
  </si>
  <si>
    <t>CO</t>
  </si>
  <si>
    <t>COLOMBIA</t>
  </si>
  <si>
    <t>KM</t>
  </si>
  <si>
    <t>COMOROS</t>
  </si>
  <si>
    <t>CG</t>
  </si>
  <si>
    <t>CONGO</t>
  </si>
  <si>
    <t>CD</t>
  </si>
  <si>
    <t>CONGO, THE DEMOCRATIC REPUBLIC OF THE</t>
  </si>
  <si>
    <t>CK</t>
  </si>
  <si>
    <t>COOK ISLANDS</t>
  </si>
  <si>
    <t>CR</t>
  </si>
  <si>
    <t>COSTA RICA</t>
  </si>
  <si>
    <t>CI</t>
  </si>
  <si>
    <t>CÔTE D'IVOIRE</t>
  </si>
  <si>
    <t>HR</t>
  </si>
  <si>
    <t>CROATIA</t>
  </si>
  <si>
    <t>CU</t>
  </si>
  <si>
    <t>CUBA</t>
  </si>
  <si>
    <t>CW</t>
  </si>
  <si>
    <t>CURAÇAO</t>
  </si>
  <si>
    <t>CY</t>
  </si>
  <si>
    <t>CYPRUS</t>
  </si>
  <si>
    <t>CZ</t>
  </si>
  <si>
    <t>CZECH REPUBLIC</t>
  </si>
  <si>
    <t>DK</t>
  </si>
  <si>
    <t>DENMARK</t>
  </si>
  <si>
    <t>DJIBOUTI</t>
  </si>
  <si>
    <t>DM</t>
  </si>
  <si>
    <t>DOMINICA</t>
  </si>
  <si>
    <t>DO</t>
  </si>
  <si>
    <t>DOMINICAN REPUBLIC</t>
  </si>
  <si>
    <t>EC</t>
  </si>
  <si>
    <t>ECUADOR</t>
  </si>
  <si>
    <t>EG</t>
  </si>
  <si>
    <t>EGYPT</t>
  </si>
  <si>
    <t>SV</t>
  </si>
  <si>
    <t>EL SALVADOR</t>
  </si>
  <si>
    <t>GQ</t>
  </si>
  <si>
    <t>EQUATORIAL GUINEA</t>
  </si>
  <si>
    <t>ER</t>
  </si>
  <si>
    <t>ERITREA</t>
  </si>
  <si>
    <t>EE</t>
  </si>
  <si>
    <t>ESTONIA</t>
  </si>
  <si>
    <t>ET</t>
  </si>
  <si>
    <t>ETHIOPIA</t>
  </si>
  <si>
    <t>FK</t>
  </si>
  <si>
    <t>FALKLAND ISLANDS (MALVINAS)</t>
  </si>
  <si>
    <t>FO</t>
  </si>
  <si>
    <t>FAROE ISLANDS</t>
  </si>
  <si>
    <t>FJ</t>
  </si>
  <si>
    <t>FIJI</t>
  </si>
  <si>
    <t>FI</t>
  </si>
  <si>
    <t>FINLAND</t>
  </si>
  <si>
    <t>FR</t>
  </si>
  <si>
    <t>FRANCE</t>
  </si>
  <si>
    <t>GF</t>
  </si>
  <si>
    <t>FRENCH GUIANA</t>
  </si>
  <si>
    <t>PF</t>
  </si>
  <si>
    <t>FRENCH POLYNESIA</t>
  </si>
  <si>
    <t>TF</t>
  </si>
  <si>
    <t>FRENCH SOUTHERN TERRITORIES</t>
  </si>
  <si>
    <t>GA</t>
  </si>
  <si>
    <t>GABON</t>
  </si>
  <si>
    <t>GM</t>
  </si>
  <si>
    <t>GAMBIA</t>
  </si>
  <si>
    <t>GE</t>
  </si>
  <si>
    <t>GEORGIA</t>
  </si>
  <si>
    <t>DE</t>
  </si>
  <si>
    <t>GERMANY</t>
  </si>
  <si>
    <t>GH</t>
  </si>
  <si>
    <t>GHANA</t>
  </si>
  <si>
    <t>GI</t>
  </si>
  <si>
    <t>GIBRALTAR</t>
  </si>
  <si>
    <t>GR</t>
  </si>
  <si>
    <t>GREECE</t>
  </si>
  <si>
    <t>GL</t>
  </si>
  <si>
    <t>GREENLAND</t>
  </si>
  <si>
    <t>GD</t>
  </si>
  <si>
    <t>GRENADA</t>
  </si>
  <si>
    <t>GP</t>
  </si>
  <si>
    <t>GUADELOUPE</t>
  </si>
  <si>
    <t>GU</t>
  </si>
  <si>
    <t>GUAM</t>
  </si>
  <si>
    <t>GT</t>
  </si>
  <si>
    <t>GUATEMALA</t>
  </si>
  <si>
    <t>GG</t>
  </si>
  <si>
    <t>GUERNSEY</t>
  </si>
  <si>
    <t>GN</t>
  </si>
  <si>
    <t>GUINEA</t>
  </si>
  <si>
    <t>GW</t>
  </si>
  <si>
    <t>GUINEA-BISSAU</t>
  </si>
  <si>
    <t>GY</t>
  </si>
  <si>
    <t>GUYANA</t>
  </si>
  <si>
    <t>HT</t>
  </si>
  <si>
    <t>HAITI</t>
  </si>
  <si>
    <t>HM</t>
  </si>
  <si>
    <t>HEARD ISLAND AND MCDONALD ISLANDS</t>
  </si>
  <si>
    <t>VA</t>
  </si>
  <si>
    <t>HOLY SEE (VATICAN CITY STATE)</t>
  </si>
  <si>
    <t>HN</t>
  </si>
  <si>
    <t>HONDURAS</t>
  </si>
  <si>
    <t>HK</t>
  </si>
  <si>
    <t>HONG KONG</t>
  </si>
  <si>
    <t>HU</t>
  </si>
  <si>
    <t>HUNGARY</t>
  </si>
  <si>
    <t>IS</t>
  </si>
  <si>
    <t>ICELAND</t>
  </si>
  <si>
    <t>IN</t>
  </si>
  <si>
    <t>INDIA</t>
  </si>
  <si>
    <t>ID</t>
  </si>
  <si>
    <t>INDONESIA</t>
  </si>
  <si>
    <t>IR</t>
  </si>
  <si>
    <t>IRAN, ISLAMIC REPUBLIC OF</t>
  </si>
  <si>
    <t>IQ</t>
  </si>
  <si>
    <t>IRAQ</t>
  </si>
  <si>
    <t>IE</t>
  </si>
  <si>
    <t>IRELAND</t>
  </si>
  <si>
    <t>IM</t>
  </si>
  <si>
    <t>ISLE OF MAN</t>
  </si>
  <si>
    <t>IL</t>
  </si>
  <si>
    <t>ISRAEL</t>
  </si>
  <si>
    <t>IT</t>
  </si>
  <si>
    <t>ITALY</t>
  </si>
  <si>
    <t>JM</t>
  </si>
  <si>
    <t>JAMAICA</t>
  </si>
  <si>
    <t>JP</t>
  </si>
  <si>
    <t>JAPAN</t>
  </si>
  <si>
    <t>JE</t>
  </si>
  <si>
    <t>JERSEY</t>
  </si>
  <si>
    <t>JO</t>
  </si>
  <si>
    <t>JORDAN</t>
  </si>
  <si>
    <t>KZ</t>
  </si>
  <si>
    <t>KAZAKHSTAN</t>
  </si>
  <si>
    <t>KE</t>
  </si>
  <si>
    <t>KENYA</t>
  </si>
  <si>
    <t>KI</t>
  </si>
  <si>
    <t>KIRIBATI</t>
  </si>
  <si>
    <t>KP</t>
  </si>
  <si>
    <t>KOREA, DEMOCRATIC PEOPLE'S REPUBLIC OF</t>
  </si>
  <si>
    <t>KR</t>
  </si>
  <si>
    <t>KOREA, REPUBLIC OF</t>
  </si>
  <si>
    <t>KW</t>
  </si>
  <si>
    <t>KUWAIT</t>
  </si>
  <si>
    <t>KG</t>
  </si>
  <si>
    <t>KYRGYZSTAN</t>
  </si>
  <si>
    <t>LA</t>
  </si>
  <si>
    <t>LAO PEOPLE'S DEMOCRATIC REPUBLIC</t>
  </si>
  <si>
    <t>LV</t>
  </si>
  <si>
    <t>LATVIA</t>
  </si>
  <si>
    <t>LB</t>
  </si>
  <si>
    <t>LEBANON</t>
  </si>
  <si>
    <t>LS</t>
  </si>
  <si>
    <t>LESOTHO</t>
  </si>
  <si>
    <t>LR</t>
  </si>
  <si>
    <t>LIBERIA</t>
  </si>
  <si>
    <t>LY</t>
  </si>
  <si>
    <t>LIBYA</t>
  </si>
  <si>
    <t>LI</t>
  </si>
  <si>
    <t>LIECHTENSTEIN</t>
  </si>
  <si>
    <t>LT</t>
  </si>
  <si>
    <t>LITHUANIA</t>
  </si>
  <si>
    <t>LU</t>
  </si>
  <si>
    <t>LUXEMBOURG</t>
  </si>
  <si>
    <t>MO</t>
  </si>
  <si>
    <t>MACAO</t>
  </si>
  <si>
    <t>MK</t>
  </si>
  <si>
    <t>MACEDONIA, THE FORMER YUGOSLAV REPUBLIC OF</t>
  </si>
  <si>
    <t>MG</t>
  </si>
  <si>
    <t>MADAGASCAR</t>
  </si>
  <si>
    <t>MW</t>
  </si>
  <si>
    <t>MALAWI</t>
  </si>
  <si>
    <t>MY</t>
  </si>
  <si>
    <t>MALAYSIA</t>
  </si>
  <si>
    <t>MV</t>
  </si>
  <si>
    <t>MALDIVES</t>
  </si>
  <si>
    <t>ML</t>
  </si>
  <si>
    <t>MALI</t>
  </si>
  <si>
    <t>MT</t>
  </si>
  <si>
    <t>MALTA</t>
  </si>
  <si>
    <t>MH</t>
  </si>
  <si>
    <t>MARSHALL ISLANDS</t>
  </si>
  <si>
    <t>MQ</t>
  </si>
  <si>
    <t>MARTINIQUE</t>
  </si>
  <si>
    <t>MR</t>
  </si>
  <si>
    <t>MAURITANIA</t>
  </si>
  <si>
    <t>MU</t>
  </si>
  <si>
    <t>MAURITIUS</t>
  </si>
  <si>
    <t>YT</t>
  </si>
  <si>
    <t>MAYOTTE</t>
  </si>
  <si>
    <t>MX</t>
  </si>
  <si>
    <t>MEXICO</t>
  </si>
  <si>
    <t>FM</t>
  </si>
  <si>
    <t>MICRONESIA, FEDERATED STATES OF</t>
  </si>
  <si>
    <t>MD</t>
  </si>
  <si>
    <t>MOLDOVA, REPUBLIC OF</t>
  </si>
  <si>
    <t>MC</t>
  </si>
  <si>
    <t>MONACO</t>
  </si>
  <si>
    <t>MN</t>
  </si>
  <si>
    <t>MONGOLIA</t>
  </si>
  <si>
    <t>ME</t>
  </si>
  <si>
    <t>MONTENEGRO</t>
  </si>
  <si>
    <t>MS</t>
  </si>
  <si>
    <t>MONTSERRAT</t>
  </si>
  <si>
    <t>MA</t>
  </si>
  <si>
    <t>MOROCCO</t>
  </si>
  <si>
    <t>MZ</t>
  </si>
  <si>
    <t>MOZAMBIQUE</t>
  </si>
  <si>
    <t>MM</t>
  </si>
  <si>
    <t>MYANMAR</t>
  </si>
  <si>
    <t>NA</t>
  </si>
  <si>
    <t>NAMIBIA</t>
  </si>
  <si>
    <t>NR</t>
  </si>
  <si>
    <t>NAURU</t>
  </si>
  <si>
    <t>NP</t>
  </si>
  <si>
    <t>NEPAL</t>
  </si>
  <si>
    <t>NL</t>
  </si>
  <si>
    <t>NETHERLANDS</t>
  </si>
  <si>
    <t>NC</t>
  </si>
  <si>
    <t>NEW CALEDONIA</t>
  </si>
  <si>
    <t>NZ</t>
  </si>
  <si>
    <t>NEW ZEALAND</t>
  </si>
  <si>
    <t>NI</t>
  </si>
  <si>
    <t>NICARAGUA</t>
  </si>
  <si>
    <t>NE</t>
  </si>
  <si>
    <t>NIGER</t>
  </si>
  <si>
    <t>NG</t>
  </si>
  <si>
    <t>NIGERIA</t>
  </si>
  <si>
    <t>NU</t>
  </si>
  <si>
    <t>NIUE</t>
  </si>
  <si>
    <t>NF</t>
  </si>
  <si>
    <t>NORFOLK ISLAND</t>
  </si>
  <si>
    <t>MP</t>
  </si>
  <si>
    <t>NORTHERN MARIANA ISLANDS</t>
  </si>
  <si>
    <t>NO</t>
  </si>
  <si>
    <t>NORWAY</t>
  </si>
  <si>
    <t>OM</t>
  </si>
  <si>
    <t>OMAN</t>
  </si>
  <si>
    <t>PK</t>
  </si>
  <si>
    <t>PAKISTAN</t>
  </si>
  <si>
    <t>PW</t>
  </si>
  <si>
    <t>PALAU</t>
  </si>
  <si>
    <t>PS</t>
  </si>
  <si>
    <t>PALESTINE, STATE OF</t>
  </si>
  <si>
    <t>PA</t>
  </si>
  <si>
    <t>PANAMA</t>
  </si>
  <si>
    <t>PG</t>
  </si>
  <si>
    <t>PAPUA NEW GUINEA</t>
  </si>
  <si>
    <t>PY</t>
  </si>
  <si>
    <t>PARAGUAY</t>
  </si>
  <si>
    <t>PE</t>
  </si>
  <si>
    <t>PERU</t>
  </si>
  <si>
    <t>PH</t>
  </si>
  <si>
    <t>PHILIPPINES</t>
  </si>
  <si>
    <t>PN</t>
  </si>
  <si>
    <t>PITCAIRN</t>
  </si>
  <si>
    <t>PL</t>
  </si>
  <si>
    <t>POLAND</t>
  </si>
  <si>
    <t>PT</t>
  </si>
  <si>
    <t>PORTUGAL</t>
  </si>
  <si>
    <t>PR</t>
  </si>
  <si>
    <t>PUERTO RICO</t>
  </si>
  <si>
    <t>QA</t>
  </si>
  <si>
    <t>QATAR</t>
  </si>
  <si>
    <t>RE</t>
  </si>
  <si>
    <t>RÉUNION</t>
  </si>
  <si>
    <t>RO</t>
  </si>
  <si>
    <t>ROMANIA</t>
  </si>
  <si>
    <t>RU</t>
  </si>
  <si>
    <t>RUSSIAN FEDERATION</t>
  </si>
  <si>
    <t>RW</t>
  </si>
  <si>
    <t>RWANDA</t>
  </si>
  <si>
    <t>BL</t>
  </si>
  <si>
    <t>SAINT BARTHÉLEMY</t>
  </si>
  <si>
    <t>SH</t>
  </si>
  <si>
    <t>SAINT HELENA, ASCENSION AND TRISTAN DA CUNHA</t>
  </si>
  <si>
    <t>KN</t>
  </si>
  <si>
    <t>SAINT KITTS AND NEVIS</t>
  </si>
  <si>
    <t>LC</t>
  </si>
  <si>
    <t>SAINT LUCIA</t>
  </si>
  <si>
    <t>MF</t>
  </si>
  <si>
    <t>SAINT MARTIN (FRENCH PART)</t>
  </si>
  <si>
    <t>PM</t>
  </si>
  <si>
    <t>SAINT PIERRE AND MIQUELON</t>
  </si>
  <si>
    <t>VC</t>
  </si>
  <si>
    <t>SAINT VINCENT AND THE GRENADINES</t>
  </si>
  <si>
    <t>WS</t>
  </si>
  <si>
    <t>SAMOA</t>
  </si>
  <si>
    <t>SM</t>
  </si>
  <si>
    <t>SAN MARINO</t>
  </si>
  <si>
    <t>ST</t>
  </si>
  <si>
    <t>SAO TOME AND PRINCIPE</t>
  </si>
  <si>
    <t>SA</t>
  </si>
  <si>
    <t>SAUDI ARABIA</t>
  </si>
  <si>
    <t>SN</t>
  </si>
  <si>
    <t>SENEGAL</t>
  </si>
  <si>
    <t>RS</t>
  </si>
  <si>
    <t>SERBIA</t>
  </si>
  <si>
    <t>SC</t>
  </si>
  <si>
    <t>SEYCHELLES</t>
  </si>
  <si>
    <t>SL</t>
  </si>
  <si>
    <t>SIERRA LEONE</t>
  </si>
  <si>
    <t>SG</t>
  </si>
  <si>
    <t>SINGAPORE</t>
  </si>
  <si>
    <t>SX</t>
  </si>
  <si>
    <t>SINT MAARTEN (DUTCH PART)</t>
  </si>
  <si>
    <t>SK</t>
  </si>
  <si>
    <t>SLOVAKIA</t>
  </si>
  <si>
    <t>SI</t>
  </si>
  <si>
    <t>SLOVENIA</t>
  </si>
  <si>
    <t>SB</t>
  </si>
  <si>
    <t>SOLOMON ISLANDS</t>
  </si>
  <si>
    <t>SO</t>
  </si>
  <si>
    <t>SOMALIA</t>
  </si>
  <si>
    <t>ZA</t>
  </si>
  <si>
    <t>SOUTH AFRICA</t>
  </si>
  <si>
    <t>GS</t>
  </si>
  <si>
    <t>SOUTH GEORGIA AND THE SOUTH SANDWICH ISLANDS</t>
  </si>
  <si>
    <t>SS</t>
  </si>
  <si>
    <t>SOUTH SUDAN</t>
  </si>
  <si>
    <t>ES</t>
  </si>
  <si>
    <t>SPAIN</t>
  </si>
  <si>
    <t>LK</t>
  </si>
  <si>
    <t>SRI LANKA</t>
  </si>
  <si>
    <t>SD</t>
  </si>
  <si>
    <t>SUDAN</t>
  </si>
  <si>
    <t>SR</t>
  </si>
  <si>
    <t>SURINAME</t>
  </si>
  <si>
    <t>SJ</t>
  </si>
  <si>
    <t>SVALBARD AND JAN MAYEN</t>
  </si>
  <si>
    <t>SZ</t>
  </si>
  <si>
    <t>SWAZILAND</t>
  </si>
  <si>
    <t>SE</t>
  </si>
  <si>
    <t>SWEDEN</t>
  </si>
  <si>
    <t>CH</t>
  </si>
  <si>
    <t>SWITZERLAND</t>
  </si>
  <si>
    <t>SY</t>
  </si>
  <si>
    <t>SYRIAN ARAB REPUBLIC</t>
  </si>
  <si>
    <t>TW</t>
  </si>
  <si>
    <t>TAIWAN, PROVINCE OF CHINA</t>
  </si>
  <si>
    <t>TJ</t>
  </si>
  <si>
    <t>TAJIKISTAN</t>
  </si>
  <si>
    <t>TZ</t>
  </si>
  <si>
    <t>TANZANIA, UNITED REPUBLIC OF</t>
  </si>
  <si>
    <t>TH</t>
  </si>
  <si>
    <t>THAILAND</t>
  </si>
  <si>
    <t>TL</t>
  </si>
  <si>
    <t>TIMOR-LESTE</t>
  </si>
  <si>
    <t>TG</t>
  </si>
  <si>
    <t>TOGO</t>
  </si>
  <si>
    <t>TK</t>
  </si>
  <si>
    <t>TOKELAU</t>
  </si>
  <si>
    <t>TO</t>
  </si>
  <si>
    <t>TONGA</t>
  </si>
  <si>
    <t>TT</t>
  </si>
  <si>
    <t>TRINIDAD AND TOBAGO</t>
  </si>
  <si>
    <t>TN</t>
  </si>
  <si>
    <t>TUNISIA</t>
  </si>
  <si>
    <t>TR</t>
  </si>
  <si>
    <t>TURKEY</t>
  </si>
  <si>
    <t>TM</t>
  </si>
  <si>
    <t>TURKMENISTAN</t>
  </si>
  <si>
    <t>TC</t>
  </si>
  <si>
    <t>TURKS AND CAICOS ISLANDS</t>
  </si>
  <si>
    <t>TV</t>
  </si>
  <si>
    <t>TUVALU</t>
  </si>
  <si>
    <t>UG</t>
  </si>
  <si>
    <t>UGANDA</t>
  </si>
  <si>
    <t>UA</t>
  </si>
  <si>
    <t>UKRAINE</t>
  </si>
  <si>
    <t>AE</t>
  </si>
  <si>
    <t>UNITED ARAB EMIRATES</t>
  </si>
  <si>
    <t>GB</t>
  </si>
  <si>
    <t>UNITED KINGDOM</t>
  </si>
  <si>
    <t>US</t>
  </si>
  <si>
    <t>UNITED STATES</t>
  </si>
  <si>
    <t>UM</t>
  </si>
  <si>
    <t>UNITED STATES MINOR OUTLYING ISLANDS</t>
  </si>
  <si>
    <t>UY</t>
  </si>
  <si>
    <t>URUGUAY</t>
  </si>
  <si>
    <t>UZ</t>
  </si>
  <si>
    <t>UZBEKISTAN</t>
  </si>
  <si>
    <t>VU</t>
  </si>
  <si>
    <t>VANUATU</t>
  </si>
  <si>
    <t>VE</t>
  </si>
  <si>
    <t>VENEZUELA, BOLIVARIAN REPUBLIC OF</t>
  </si>
  <si>
    <t>VN</t>
  </si>
  <si>
    <t>VIET NAM</t>
  </si>
  <si>
    <t>VG</t>
  </si>
  <si>
    <t>VIRGIN ISLANDS, BRITISH</t>
  </si>
  <si>
    <t>VI</t>
  </si>
  <si>
    <t>VIRGIN ISLANDS, U.S.</t>
  </si>
  <si>
    <t>WF</t>
  </si>
  <si>
    <t>WALLIS AND FUTUNA</t>
  </si>
  <si>
    <t>EH</t>
  </si>
  <si>
    <t>WESTERN SAHARA</t>
  </si>
  <si>
    <t>YE</t>
  </si>
  <si>
    <t>YEMEN</t>
  </si>
  <si>
    <t>ZM</t>
  </si>
  <si>
    <t>ZAMBIA</t>
  </si>
  <si>
    <t>ZW</t>
  </si>
  <si>
    <t>ZIMBABWE</t>
  </si>
  <si>
    <t>Code</t>
  </si>
  <si>
    <t xml:space="preserve">Country </t>
  </si>
  <si>
    <t>Other Services</t>
  </si>
  <si>
    <t>7000 York Avenue South Building 10, Suite 200</t>
  </si>
  <si>
    <t>100 University Ave</t>
  </si>
  <si>
    <t>300 19th Street</t>
  </si>
  <si>
    <t>New York</t>
  </si>
  <si>
    <t xml:space="preserve">New York </t>
  </si>
  <si>
    <t>California</t>
  </si>
  <si>
    <t>San Francisco</t>
  </si>
  <si>
    <t xml:space="preserve">Chicago </t>
  </si>
  <si>
    <t xml:space="preserve">Illinois </t>
  </si>
  <si>
    <t>40.71455 </t>
  </si>
  <si>
    <t>SuperTacoNY</t>
  </si>
  <si>
    <t>SuperTacoChicago</t>
  </si>
  <si>
    <t>SuperTacoSF</t>
  </si>
  <si>
    <t>www.supertaco.com</t>
  </si>
  <si>
    <t>1:10:30:22:00,2:10:30:22:00,3:10:30:22:00,4:10:00:22:00,5:10:30:22:00,6:10:30:22:00,7:10:30:22:00</t>
  </si>
  <si>
    <t>1-5: 1000-2000, 6: 1000-1800, 7: 1200-1700</t>
  </si>
  <si>
    <t>1-6:1000-1900, 7: 1200-1700</t>
  </si>
  <si>
    <t>ATM</t>
  </si>
  <si>
    <t>(234)254-3453</t>
  </si>
  <si>
    <t>(555)272-4721</t>
  </si>
  <si>
    <t>(994)245-7324</t>
  </si>
  <si>
    <r>
      <t xml:space="preserve">New Facebook Web Address
</t>
    </r>
    <r>
      <rPr>
        <sz val="8"/>
        <color theme="0" tint="-0.34998626667073579"/>
        <rFont val="Calibri"/>
        <scheme val="minor"/>
      </rPr>
      <t>www.facebook.com/example</t>
    </r>
  </si>
  <si>
    <t>Page ID: Main Page*</t>
  </si>
  <si>
    <t>FB Subcategory*</t>
  </si>
  <si>
    <t>Street Address*</t>
  </si>
  <si>
    <t>City*</t>
  </si>
  <si>
    <t>Postal Code*</t>
  </si>
  <si>
    <t>Country Code*</t>
  </si>
  <si>
    <t>Latitude*</t>
  </si>
  <si>
    <t>Longitude*</t>
  </si>
  <si>
    <t>Website*</t>
  </si>
  <si>
    <t>Phone*</t>
  </si>
  <si>
    <t>Store Number*</t>
  </si>
  <si>
    <t>Super Taco makes the most creative tacos in town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</si>
</sst>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0"/>
  </numFmts>
  <fonts count="17" x14ac:knownFonts="1">
    <font>
      <sz val="11"/>
      <color theme="1"/>
      <name val="Calibri"/>
      <family val="2"/>
      <scheme val="minor"/>
    </font>
    <font>
      <b/>
      <sz val="11"/>
      <color theme="1"/>
      <name val="Calibri"/>
      <family val="2"/>
      <scheme val="minor"/>
    </font>
    <font>
      <sz val="8"/>
      <color theme="1"/>
      <name val="Tahoma"/>
      <family val="2"/>
    </font>
    <font>
      <b/>
      <sz val="8"/>
      <color theme="1"/>
      <name val="Calibri"/>
      <family val="2"/>
      <scheme val="minor"/>
    </font>
    <font>
      <sz val="8"/>
      <color theme="1"/>
      <name val="Calibri"/>
      <family val="2"/>
      <scheme val="minor"/>
    </font>
    <font>
      <b/>
      <sz val="8"/>
      <color theme="0"/>
      <name val="Tahoma"/>
      <family val="2"/>
    </font>
    <font>
      <u/>
      <sz val="11"/>
      <color theme="10"/>
      <name val="Calibri"/>
      <family val="2"/>
      <scheme val="minor"/>
    </font>
    <font>
      <u/>
      <sz val="11"/>
      <color theme="11"/>
      <name val="Calibri"/>
      <family val="2"/>
      <scheme val="minor"/>
    </font>
    <font>
      <sz val="11"/>
      <color theme="1"/>
      <name val="Calibri"/>
      <family val="2"/>
      <scheme val="minor"/>
    </font>
    <font>
      <sz val="10"/>
      <name val="Arial"/>
      <family val="2"/>
    </font>
    <font>
      <sz val="8"/>
      <color rgb="FF000000"/>
      <name val="Calibri"/>
      <family val="2"/>
      <scheme val="minor"/>
    </font>
    <font>
      <sz val="11"/>
      <color theme="0"/>
      <name val="Calibri"/>
      <scheme val="minor"/>
    </font>
    <font>
      <sz val="8"/>
      <color rgb="FF404040"/>
      <name val="Tahoma"/>
    </font>
    <font>
      <sz val="8"/>
      <name val="Arial"/>
      <family val="2"/>
    </font>
    <font>
      <sz val="8"/>
      <color theme="1"/>
      <name val="Arial"/>
      <family val="2"/>
    </font>
    <font>
      <sz val="8"/>
      <name val="Calibri"/>
      <family val="2"/>
      <scheme val="minor"/>
    </font>
    <font>
      <sz val="8"/>
      <color theme="0" tint="-0.34998626667073579"/>
      <name val="Calibri"/>
      <scheme val="minor"/>
    </font>
  </fonts>
  <fills count="6">
    <fill>
      <patternFill patternType="none"/>
    </fill>
    <fill>
      <patternFill patternType="gray125"/>
    </fill>
    <fill>
      <patternFill patternType="solid">
        <fgColor theme="1"/>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theme="0"/>
        <bgColor indexed="64"/>
      </patternFill>
    </fill>
  </fills>
  <borders count="9">
    <border>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style="thin">
        <color auto="1"/>
      </right>
      <top style="thin">
        <color auto="1"/>
      </top>
      <bottom/>
      <diagonal/>
    </border>
  </borders>
  <cellStyleXfs count="81">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9"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cellStyleXfs>
  <cellXfs count="37">
    <xf numFmtId="0" fontId="0" fillId="0" borderId="0" xfId="0"/>
    <xf numFmtId="0" fontId="1" fillId="0" borderId="0" xfId="0" applyFont="1"/>
    <xf numFmtId="0" fontId="4" fillId="0" borderId="0" xfId="0" applyFont="1"/>
    <xf numFmtId="1" fontId="5" fillId="2" borderId="1" xfId="0" applyNumberFormat="1" applyFont="1" applyFill="1" applyBorder="1" applyAlignment="1">
      <alignment horizontal="center"/>
    </xf>
    <xf numFmtId="0" fontId="5" fillId="2" borderId="2" xfId="0" applyFont="1" applyFill="1" applyBorder="1" applyAlignment="1">
      <alignment horizontal="center"/>
    </xf>
    <xf numFmtId="0" fontId="2" fillId="0" borderId="4" xfId="0" applyFont="1" applyBorder="1"/>
    <xf numFmtId="1" fontId="2" fillId="0" borderId="3" xfId="0" applyNumberFormat="1" applyFont="1" applyBorder="1" applyAlignment="1">
      <alignment horizontal="center"/>
    </xf>
    <xf numFmtId="1" fontId="0" fillId="0" borderId="0" xfId="0" applyNumberFormat="1" applyAlignment="1">
      <alignment horizontal="center"/>
    </xf>
    <xf numFmtId="0" fontId="5" fillId="2" borderId="1" xfId="0" applyFont="1" applyFill="1" applyBorder="1" applyAlignment="1">
      <alignment horizontal="center"/>
    </xf>
    <xf numFmtId="0" fontId="2" fillId="0" borderId="3" xfId="0" applyFont="1" applyBorder="1"/>
    <xf numFmtId="0" fontId="2" fillId="0" borderId="5" xfId="0" applyFont="1" applyBorder="1"/>
    <xf numFmtId="0" fontId="2" fillId="0" borderId="6" xfId="0" applyFont="1" applyBorder="1"/>
    <xf numFmtId="0" fontId="0" fillId="3" borderId="0" xfId="0" applyFill="1"/>
    <xf numFmtId="1" fontId="0" fillId="3" borderId="0" xfId="0" applyNumberFormat="1" applyFill="1" applyAlignment="1">
      <alignment horizontal="center"/>
    </xf>
    <xf numFmtId="0" fontId="3" fillId="0" borderId="7" xfId="0" applyFont="1" applyBorder="1" applyProtection="1"/>
    <xf numFmtId="0" fontId="4" fillId="0" borderId="0" xfId="0" applyFont="1" applyBorder="1"/>
    <xf numFmtId="1" fontId="3" fillId="0" borderId="0" xfId="0" applyNumberFormat="1" applyFont="1" applyBorder="1" applyProtection="1"/>
    <xf numFmtId="0" fontId="3" fillId="0" borderId="8" xfId="0" applyFont="1" applyBorder="1" applyAlignment="1">
      <alignment wrapText="1"/>
    </xf>
    <xf numFmtId="0" fontId="3" fillId="0" borderId="0" xfId="0" applyFont="1" applyBorder="1" applyProtection="1"/>
    <xf numFmtId="164" fontId="3" fillId="0" borderId="0" xfId="0" applyNumberFormat="1" applyFont="1" applyBorder="1" applyProtection="1"/>
    <xf numFmtId="0" fontId="3" fillId="0" borderId="0" xfId="0" applyFont="1" applyBorder="1" applyAlignment="1" applyProtection="1">
      <alignment wrapText="1"/>
    </xf>
    <xf numFmtId="0" fontId="10" fillId="0" borderId="0" xfId="0" applyFont="1" applyBorder="1"/>
    <xf numFmtId="1" fontId="4" fillId="0" borderId="0" xfId="0" applyNumberFormat="1" applyFont="1" applyBorder="1"/>
    <xf numFmtId="0" fontId="4" fillId="0" borderId="0" xfId="0" applyFont="1" applyFill="1" applyBorder="1"/>
    <xf numFmtId="164" fontId="4" fillId="0" borderId="0" xfId="0" applyNumberFormat="1" applyFont="1" applyBorder="1"/>
    <xf numFmtId="0" fontId="4" fillId="0" borderId="0" xfId="0" applyFont="1" applyBorder="1" applyAlignment="1">
      <alignment wrapText="1"/>
    </xf>
    <xf numFmtId="0" fontId="0" fillId="4" borderId="0" xfId="0" applyFill="1"/>
    <xf numFmtId="0" fontId="12" fillId="5" borderId="0" xfId="0" applyFont="1" applyFill="1" applyAlignment="1">
      <alignment horizontal="left"/>
    </xf>
    <xf numFmtId="0" fontId="11" fillId="2" borderId="0" xfId="0" applyFont="1" applyFill="1" applyAlignment="1">
      <alignment horizontal="center"/>
    </xf>
    <xf numFmtId="0" fontId="0" fillId="0" borderId="0" xfId="0" applyFont="1"/>
    <xf numFmtId="0" fontId="4" fillId="0" borderId="0" xfId="0" applyFont="1" applyBorder="1" applyProtection="1"/>
    <xf numFmtId="0" fontId="4" fillId="0" borderId="0" xfId="0" applyFont="1" applyBorder="1" applyAlignment="1">
      <alignment horizontal="left"/>
    </xf>
    <xf numFmtId="0" fontId="4" fillId="0" borderId="0" xfId="0" applyFont="1" applyBorder="1" applyAlignment="1">
      <alignment horizontal="right"/>
    </xf>
    <xf numFmtId="0" fontId="13" fillId="0" borderId="0" xfId="0" applyFont="1" applyBorder="1"/>
    <xf numFmtId="0" fontId="13" fillId="0" borderId="0" xfId="0" applyFont="1" applyFill="1" applyBorder="1"/>
    <xf numFmtId="0" fontId="14" fillId="0" borderId="0" xfId="9" applyFont="1" applyFill="1" applyBorder="1" applyAlignment="1" applyProtection="1">
      <protection locked="0"/>
    </xf>
    <xf numFmtId="0" fontId="4" fillId="0" borderId="0" xfId="0" applyFont="1" applyFill="1" applyBorder="1" applyAlignment="1">
      <alignment horizontal="left"/>
    </xf>
  </cellXfs>
  <cellStyles count="81">
    <cellStyle name="Followed Hyperlink" xfId="2" builtinId="9" hidden="1"/>
    <cellStyle name="Followed Hyperlink" xfId="4" builtinId="9" hidden="1"/>
    <cellStyle name="Followed Hyperlink" xfId="6" builtinId="9" hidden="1"/>
    <cellStyle name="Followed Hyperlink" xfId="8" builtinId="9" hidden="1"/>
    <cellStyle name="Followed Hyperlink" xfId="11" builtinId="9" hidden="1"/>
    <cellStyle name="Followed Hyperlink" xfId="13"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7"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Hyperlink" xfId="1" builtinId="8" hidden="1"/>
    <cellStyle name="Hyperlink" xfId="3" builtinId="8" hidden="1"/>
    <cellStyle name="Hyperlink" xfId="5" builtinId="8" hidden="1"/>
    <cellStyle name="Hyperlink" xfId="7" builtinId="8" hidden="1"/>
    <cellStyle name="Hyperlink" xfId="10" builtinId="8" hidden="1"/>
    <cellStyle name="Hyperlink" xfId="12"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Normal" xfId="0" builtinId="0"/>
    <cellStyle name="Normal 11 131" xfId="14"/>
    <cellStyle name="Normal 211" xfId="9"/>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192"/>
  <sheetViews>
    <sheetView tabSelected="1" zoomScale="150" zoomScaleNormal="150" zoomScalePageLayoutView="150" workbookViewId="0">
      <pane ySplit="1" topLeftCell="A2" activePane="bottomLeft" state="frozen"/>
      <selection pane="bottomLeft" activeCell="B4" sqref="B4"/>
    </sheetView>
  </sheetViews>
  <sheetFormatPr baseColWidth="10" defaultColWidth="17" defaultRowHeight="14" x14ac:dyDescent="0"/>
  <cols>
    <col min="1" max="1" width="9.1640625" style="22" customWidth="1"/>
    <col min="2" max="2" width="22" style="22" customWidth="1"/>
    <col min="3" max="3" width="18" style="22" customWidth="1"/>
    <col min="4" max="5" width="17" style="22"/>
    <col min="6" max="6" width="28.33203125" style="25" customWidth="1"/>
    <col min="7" max="8" width="17" style="15"/>
    <col min="9" max="9" width="17" style="30"/>
    <col min="10" max="10" width="17" style="15"/>
    <col min="11" max="12" width="17" style="24"/>
    <col min="13" max="14" width="17" style="15"/>
    <col min="15" max="15" width="31.1640625" style="15" customWidth="1"/>
    <col min="16" max="16" width="17" style="15"/>
    <col min="17" max="17" width="55.33203125" style="15" bestFit="1" customWidth="1"/>
    <col min="18" max="18" width="20.6640625" style="25" customWidth="1"/>
    <col min="19" max="19" width="17" style="15"/>
    <col min="20" max="16384" width="17" style="29"/>
  </cols>
  <sheetData>
    <row r="1" spans="1:19" s="14" customFormat="1" ht="32" customHeight="1">
      <c r="A1" s="16" t="s">
        <v>1461</v>
      </c>
      <c r="B1" s="16" t="s">
        <v>1451</v>
      </c>
      <c r="C1" s="16" t="s">
        <v>1452</v>
      </c>
      <c r="D1" s="16" t="s">
        <v>928</v>
      </c>
      <c r="E1" s="16" t="s">
        <v>927</v>
      </c>
      <c r="F1" s="17" t="s">
        <v>1453</v>
      </c>
      <c r="G1" s="18" t="s">
        <v>1454</v>
      </c>
      <c r="H1" s="18" t="s">
        <v>1</v>
      </c>
      <c r="I1" s="18" t="s">
        <v>1455</v>
      </c>
      <c r="J1" s="18" t="s">
        <v>1456</v>
      </c>
      <c r="K1" s="19" t="s">
        <v>1457</v>
      </c>
      <c r="L1" s="19" t="s">
        <v>1458</v>
      </c>
      <c r="M1" s="18" t="s">
        <v>4</v>
      </c>
      <c r="N1" s="20" t="s">
        <v>1450</v>
      </c>
      <c r="O1" s="18" t="s">
        <v>1459</v>
      </c>
      <c r="P1" s="18" t="s">
        <v>1460</v>
      </c>
      <c r="Q1" s="20" t="s">
        <v>2</v>
      </c>
      <c r="R1" s="20" t="s">
        <v>3</v>
      </c>
      <c r="S1" s="18" t="s">
        <v>1428</v>
      </c>
    </row>
    <row r="2" spans="1:19">
      <c r="A2" s="2">
        <v>1</v>
      </c>
      <c r="B2" s="22">
        <v>1000000000</v>
      </c>
      <c r="C2" s="22" t="s">
        <v>766</v>
      </c>
      <c r="D2" s="22" t="s">
        <v>387</v>
      </c>
      <c r="E2" s="15" t="s">
        <v>719</v>
      </c>
      <c r="F2" s="31" t="s">
        <v>1429</v>
      </c>
      <c r="G2" s="31" t="s">
        <v>1432</v>
      </c>
      <c r="H2" s="31" t="s">
        <v>1433</v>
      </c>
      <c r="I2" s="31">
        <v>10003</v>
      </c>
      <c r="J2" s="23" t="s">
        <v>1398</v>
      </c>
      <c r="K2" s="23" t="s">
        <v>1438</v>
      </c>
      <c r="L2" s="31">
        <v>-74.007118000000006</v>
      </c>
      <c r="M2" s="15" t="s">
        <v>5</v>
      </c>
      <c r="N2" s="15" t="s">
        <v>1439</v>
      </c>
      <c r="O2" s="32" t="s">
        <v>1442</v>
      </c>
      <c r="P2" s="15" t="s">
        <v>1447</v>
      </c>
      <c r="Q2" s="15" t="s">
        <v>1443</v>
      </c>
      <c r="R2" s="15" t="s">
        <v>1462</v>
      </c>
      <c r="S2" s="15" t="s">
        <v>1446</v>
      </c>
    </row>
    <row r="3" spans="1:19">
      <c r="A3" s="21">
        <v>2</v>
      </c>
      <c r="B3" s="22">
        <v>1000000000</v>
      </c>
      <c r="C3" s="22" t="s">
        <v>766</v>
      </c>
      <c r="D3" s="22" t="s">
        <v>387</v>
      </c>
      <c r="E3" s="15" t="s">
        <v>719</v>
      </c>
      <c r="F3" s="31" t="s">
        <v>1430</v>
      </c>
      <c r="G3" s="31" t="s">
        <v>1436</v>
      </c>
      <c r="H3" s="31" t="s">
        <v>1437</v>
      </c>
      <c r="I3" s="31">
        <v>60601</v>
      </c>
      <c r="J3" s="23" t="s">
        <v>1398</v>
      </c>
      <c r="K3" s="36">
        <v>41.884151000000003</v>
      </c>
      <c r="L3" s="31">
        <v>-87.632407999999998</v>
      </c>
      <c r="M3" s="15" t="s">
        <v>5</v>
      </c>
      <c r="N3" s="15" t="s">
        <v>1440</v>
      </c>
      <c r="O3" s="32" t="s">
        <v>1442</v>
      </c>
      <c r="P3" s="15" t="s">
        <v>1448</v>
      </c>
      <c r="Q3" s="15" t="s">
        <v>1444</v>
      </c>
      <c r="R3" s="15" t="s">
        <v>1462</v>
      </c>
      <c r="S3" s="15" t="s">
        <v>1446</v>
      </c>
    </row>
    <row r="4" spans="1:19">
      <c r="A4" s="21">
        <v>3</v>
      </c>
      <c r="B4" s="22">
        <v>1000000000</v>
      </c>
      <c r="C4" s="22" t="s">
        <v>766</v>
      </c>
      <c r="D4" s="22" t="s">
        <v>387</v>
      </c>
      <c r="E4" s="15" t="s">
        <v>719</v>
      </c>
      <c r="F4" s="31" t="s">
        <v>1431</v>
      </c>
      <c r="G4" s="31" t="s">
        <v>1435</v>
      </c>
      <c r="H4" s="31" t="s">
        <v>1434</v>
      </c>
      <c r="I4" s="31">
        <v>94110</v>
      </c>
      <c r="J4" s="23" t="s">
        <v>1398</v>
      </c>
      <c r="K4" s="36">
        <v>37.777118999999999</v>
      </c>
      <c r="L4" s="31">
        <v>-122.41964</v>
      </c>
      <c r="M4" s="15" t="s">
        <v>6</v>
      </c>
      <c r="N4" s="15" t="s">
        <v>1441</v>
      </c>
      <c r="O4" s="32" t="s">
        <v>1442</v>
      </c>
      <c r="P4" s="15" t="s">
        <v>1449</v>
      </c>
      <c r="Q4" s="15" t="s">
        <v>1445</v>
      </c>
      <c r="R4" s="15" t="s">
        <v>1462</v>
      </c>
      <c r="S4" s="15" t="s">
        <v>1446</v>
      </c>
    </row>
    <row r="5" spans="1:19">
      <c r="A5" s="21"/>
      <c r="E5" s="15"/>
      <c r="F5" s="31"/>
      <c r="G5" s="31"/>
      <c r="H5" s="31"/>
      <c r="I5" s="31"/>
      <c r="J5" s="23"/>
      <c r="K5" s="23"/>
      <c r="L5" s="31"/>
      <c r="O5" s="32"/>
      <c r="Q5" s="31"/>
      <c r="R5" s="15"/>
    </row>
    <row r="6" spans="1:19">
      <c r="A6" s="21"/>
      <c r="E6" s="15"/>
      <c r="F6" s="31"/>
      <c r="G6" s="31"/>
      <c r="H6" s="31"/>
      <c r="I6" s="31"/>
      <c r="J6" s="23"/>
      <c r="K6" s="23"/>
      <c r="L6" s="31"/>
      <c r="O6" s="32"/>
      <c r="Q6" s="31"/>
      <c r="R6" s="15"/>
    </row>
    <row r="7" spans="1:19">
      <c r="A7" s="21"/>
      <c r="E7" s="15"/>
      <c r="F7" s="31"/>
      <c r="G7" s="31"/>
      <c r="H7" s="31"/>
      <c r="I7" s="31"/>
      <c r="J7" s="23"/>
      <c r="K7" s="23"/>
      <c r="L7" s="31"/>
      <c r="O7" s="32"/>
      <c r="Q7" s="31"/>
      <c r="R7" s="15"/>
    </row>
    <row r="8" spans="1:19">
      <c r="A8" s="21"/>
      <c r="E8" s="15"/>
      <c r="F8" s="31"/>
      <c r="G8" s="31"/>
      <c r="H8" s="31"/>
      <c r="I8" s="31"/>
      <c r="J8" s="23"/>
      <c r="K8" s="23"/>
      <c r="L8" s="31"/>
      <c r="O8" s="32"/>
      <c r="Q8" s="31"/>
      <c r="R8" s="15"/>
    </row>
    <row r="9" spans="1:19">
      <c r="A9" s="21"/>
      <c r="E9" s="15"/>
      <c r="F9" s="31"/>
      <c r="G9" s="31"/>
      <c r="H9" s="31"/>
      <c r="I9" s="31"/>
      <c r="J9" s="23"/>
      <c r="K9" s="23"/>
      <c r="L9" s="31"/>
      <c r="O9" s="32"/>
      <c r="Q9" s="31"/>
      <c r="R9" s="15"/>
    </row>
    <row r="10" spans="1:19">
      <c r="A10" s="21"/>
      <c r="E10" s="15"/>
      <c r="F10" s="31"/>
      <c r="G10" s="31"/>
      <c r="H10" s="31"/>
      <c r="I10" s="31"/>
      <c r="J10" s="23"/>
      <c r="K10" s="23"/>
      <c r="L10" s="31"/>
      <c r="O10" s="32"/>
      <c r="P10" s="33"/>
      <c r="Q10" s="31"/>
      <c r="R10" s="15"/>
    </row>
    <row r="11" spans="1:19">
      <c r="A11" s="21"/>
      <c r="E11" s="15"/>
      <c r="F11" s="31"/>
      <c r="G11" s="31"/>
      <c r="H11" s="31"/>
      <c r="I11" s="31"/>
      <c r="J11" s="23"/>
      <c r="K11" s="23"/>
      <c r="L11" s="31"/>
      <c r="O11" s="32"/>
      <c r="Q11" s="31"/>
      <c r="R11" s="15"/>
    </row>
    <row r="12" spans="1:19">
      <c r="A12" s="21"/>
      <c r="E12" s="15"/>
      <c r="F12" s="31"/>
      <c r="G12" s="31"/>
      <c r="H12" s="31"/>
      <c r="I12" s="31"/>
      <c r="J12" s="23"/>
      <c r="K12" s="23"/>
      <c r="L12" s="31"/>
      <c r="O12" s="32"/>
      <c r="Q12" s="31"/>
      <c r="R12" s="15"/>
    </row>
    <row r="13" spans="1:19">
      <c r="A13" s="21"/>
      <c r="E13" s="15"/>
      <c r="F13" s="31"/>
      <c r="G13" s="31"/>
      <c r="H13" s="31"/>
      <c r="I13" s="31"/>
      <c r="J13" s="23"/>
      <c r="K13" s="23"/>
      <c r="L13" s="31"/>
      <c r="O13" s="32"/>
      <c r="Q13" s="31"/>
      <c r="R13" s="15"/>
    </row>
    <row r="14" spans="1:19">
      <c r="A14" s="21"/>
      <c r="E14" s="15"/>
      <c r="F14" s="31"/>
      <c r="G14" s="31"/>
      <c r="H14" s="31"/>
      <c r="I14" s="31"/>
      <c r="J14" s="23"/>
      <c r="K14" s="23"/>
      <c r="L14" s="31"/>
      <c r="O14" s="32"/>
      <c r="P14" s="33"/>
      <c r="Q14" s="31"/>
      <c r="R14" s="15"/>
    </row>
    <row r="15" spans="1:19">
      <c r="A15" s="21"/>
      <c r="E15" s="15"/>
      <c r="F15" s="31"/>
      <c r="G15" s="31"/>
      <c r="H15" s="31"/>
      <c r="I15" s="31"/>
      <c r="J15" s="23"/>
      <c r="K15" s="23"/>
      <c r="L15" s="31"/>
      <c r="O15" s="32"/>
      <c r="Q15" s="31"/>
      <c r="R15" s="15"/>
    </row>
    <row r="16" spans="1:19">
      <c r="A16" s="21"/>
      <c r="E16" s="15"/>
      <c r="F16" s="31"/>
      <c r="G16" s="31"/>
      <c r="H16" s="31"/>
      <c r="I16" s="31"/>
      <c r="J16" s="23"/>
      <c r="K16" s="23"/>
      <c r="L16" s="31"/>
      <c r="O16" s="32"/>
      <c r="P16" s="33"/>
      <c r="Q16" s="31"/>
      <c r="R16" s="15"/>
    </row>
    <row r="17" spans="1:18">
      <c r="A17" s="21"/>
      <c r="E17" s="15"/>
      <c r="F17" s="31"/>
      <c r="G17" s="31"/>
      <c r="H17" s="31"/>
      <c r="I17" s="31"/>
      <c r="J17" s="23"/>
      <c r="K17" s="23"/>
      <c r="L17" s="31"/>
      <c r="O17" s="32"/>
      <c r="Q17" s="31"/>
      <c r="R17" s="15"/>
    </row>
    <row r="18" spans="1:18">
      <c r="A18" s="21"/>
      <c r="E18" s="15"/>
      <c r="F18" s="31"/>
      <c r="G18" s="31"/>
      <c r="H18" s="31"/>
      <c r="I18" s="31"/>
      <c r="J18" s="23"/>
      <c r="K18" s="23"/>
      <c r="L18" s="31"/>
      <c r="O18" s="32"/>
      <c r="P18" s="33"/>
      <c r="Q18" s="31"/>
      <c r="R18" s="15"/>
    </row>
    <row r="19" spans="1:18">
      <c r="A19" s="21"/>
      <c r="E19" s="15"/>
      <c r="F19" s="31"/>
      <c r="G19" s="31"/>
      <c r="H19" s="31"/>
      <c r="I19" s="31"/>
      <c r="J19" s="23"/>
      <c r="K19" s="23"/>
      <c r="L19" s="31"/>
      <c r="O19" s="32"/>
      <c r="P19" s="33"/>
      <c r="Q19" s="31"/>
      <c r="R19" s="15"/>
    </row>
    <row r="20" spans="1:18">
      <c r="A20" s="21"/>
      <c r="E20" s="15"/>
      <c r="F20" s="31"/>
      <c r="G20" s="31"/>
      <c r="H20" s="31"/>
      <c r="I20" s="31"/>
      <c r="J20" s="23"/>
      <c r="K20" s="23"/>
      <c r="L20" s="31"/>
      <c r="O20" s="32"/>
      <c r="Q20" s="31"/>
      <c r="R20" s="15"/>
    </row>
    <row r="21" spans="1:18">
      <c r="A21" s="21"/>
      <c r="E21" s="15"/>
      <c r="F21" s="31"/>
      <c r="G21" s="31"/>
      <c r="H21" s="31"/>
      <c r="I21" s="31"/>
      <c r="J21" s="23"/>
      <c r="K21" s="23"/>
      <c r="L21" s="31"/>
      <c r="O21" s="32"/>
      <c r="Q21" s="31"/>
      <c r="R21" s="15"/>
    </row>
    <row r="22" spans="1:18">
      <c r="A22" s="21"/>
      <c r="E22" s="15"/>
      <c r="F22" s="31"/>
      <c r="G22" s="31"/>
      <c r="H22" s="31"/>
      <c r="I22" s="31"/>
      <c r="J22" s="23"/>
      <c r="K22" s="23"/>
      <c r="L22" s="31"/>
      <c r="O22" s="32"/>
      <c r="P22" s="33"/>
      <c r="Q22" s="31"/>
      <c r="R22" s="15"/>
    </row>
    <row r="23" spans="1:18">
      <c r="A23" s="21"/>
      <c r="E23" s="15"/>
      <c r="F23" s="31"/>
      <c r="G23" s="31"/>
      <c r="H23" s="31"/>
      <c r="I23" s="31"/>
      <c r="J23" s="23"/>
      <c r="K23" s="23"/>
      <c r="L23" s="31"/>
      <c r="O23" s="32"/>
      <c r="P23" s="33"/>
      <c r="Q23" s="31"/>
      <c r="R23" s="15"/>
    </row>
    <row r="24" spans="1:18">
      <c r="A24" s="21"/>
      <c r="E24" s="15"/>
      <c r="F24" s="31"/>
      <c r="G24" s="31"/>
      <c r="H24" s="31"/>
      <c r="I24" s="31"/>
      <c r="J24" s="23"/>
      <c r="K24" s="23"/>
      <c r="L24" s="31"/>
      <c r="O24" s="32"/>
      <c r="Q24" s="31"/>
      <c r="R24" s="15"/>
    </row>
    <row r="25" spans="1:18">
      <c r="A25" s="21"/>
      <c r="E25" s="15"/>
      <c r="F25" s="31"/>
      <c r="G25" s="31"/>
      <c r="H25" s="31"/>
      <c r="I25" s="31"/>
      <c r="J25" s="23"/>
      <c r="K25" s="23"/>
      <c r="L25" s="31"/>
      <c r="O25" s="32"/>
      <c r="Q25" s="31"/>
      <c r="R25" s="15"/>
    </row>
    <row r="26" spans="1:18">
      <c r="A26" s="21"/>
      <c r="E26" s="15"/>
      <c r="F26" s="31"/>
      <c r="G26" s="31"/>
      <c r="H26" s="31"/>
      <c r="I26" s="31"/>
      <c r="J26" s="23"/>
      <c r="K26" s="23"/>
      <c r="L26" s="31"/>
      <c r="O26" s="32"/>
      <c r="P26" s="33"/>
      <c r="Q26" s="31"/>
      <c r="R26" s="15"/>
    </row>
    <row r="27" spans="1:18">
      <c r="A27" s="21"/>
      <c r="E27" s="15"/>
      <c r="F27" s="31"/>
      <c r="G27" s="31"/>
      <c r="H27" s="31"/>
      <c r="I27" s="31"/>
      <c r="J27" s="23"/>
      <c r="K27" s="23"/>
      <c r="L27" s="31"/>
      <c r="O27" s="32"/>
      <c r="Q27" s="31"/>
      <c r="R27" s="15"/>
    </row>
    <row r="28" spans="1:18">
      <c r="A28" s="21"/>
      <c r="E28" s="15"/>
      <c r="F28" s="31"/>
      <c r="G28" s="31"/>
      <c r="H28" s="31"/>
      <c r="I28" s="31"/>
      <c r="J28" s="23"/>
      <c r="K28" s="23"/>
      <c r="L28" s="31"/>
      <c r="O28" s="32"/>
      <c r="Q28" s="31"/>
      <c r="R28" s="15"/>
    </row>
    <row r="29" spans="1:18">
      <c r="A29" s="21"/>
      <c r="E29" s="15"/>
      <c r="F29" s="31"/>
      <c r="G29" s="31"/>
      <c r="H29" s="31"/>
      <c r="I29" s="31"/>
      <c r="J29" s="23"/>
      <c r="K29" s="23"/>
      <c r="L29" s="31"/>
      <c r="O29" s="32"/>
      <c r="P29" s="33"/>
      <c r="Q29" s="31"/>
      <c r="R29" s="15"/>
    </row>
    <row r="30" spans="1:18">
      <c r="A30" s="21"/>
      <c r="E30" s="15"/>
      <c r="F30" s="31"/>
      <c r="G30" s="31"/>
      <c r="H30" s="31"/>
      <c r="I30" s="31"/>
      <c r="J30" s="23"/>
      <c r="K30" s="23"/>
      <c r="L30" s="31"/>
      <c r="O30" s="32"/>
      <c r="Q30" s="31"/>
      <c r="R30" s="15"/>
    </row>
    <row r="31" spans="1:18">
      <c r="A31" s="21"/>
      <c r="E31" s="15"/>
      <c r="F31" s="31"/>
      <c r="G31" s="31"/>
      <c r="H31" s="31"/>
      <c r="I31" s="31"/>
      <c r="J31" s="23"/>
      <c r="K31" s="23"/>
      <c r="L31" s="31"/>
      <c r="O31" s="32"/>
      <c r="Q31" s="31"/>
      <c r="R31" s="15"/>
    </row>
    <row r="32" spans="1:18">
      <c r="A32" s="21"/>
      <c r="E32" s="15"/>
      <c r="F32" s="31"/>
      <c r="G32" s="31"/>
      <c r="H32" s="31"/>
      <c r="I32" s="31"/>
      <c r="J32" s="23"/>
      <c r="K32" s="23"/>
      <c r="L32" s="31"/>
      <c r="O32" s="32"/>
      <c r="P32" s="33"/>
      <c r="Q32" s="31"/>
      <c r="R32" s="15"/>
    </row>
    <row r="33" spans="1:18">
      <c r="A33" s="21"/>
      <c r="E33" s="15"/>
      <c r="F33" s="31"/>
      <c r="G33" s="31"/>
      <c r="H33" s="31"/>
      <c r="I33" s="31"/>
      <c r="J33" s="23"/>
      <c r="K33" s="23"/>
      <c r="L33" s="31"/>
      <c r="O33" s="32"/>
      <c r="Q33" s="31"/>
      <c r="R33" s="15"/>
    </row>
    <row r="34" spans="1:18">
      <c r="A34" s="21"/>
      <c r="E34" s="15"/>
      <c r="F34" s="31"/>
      <c r="G34" s="31"/>
      <c r="H34" s="31"/>
      <c r="I34" s="31"/>
      <c r="J34" s="23"/>
      <c r="K34" s="23"/>
      <c r="L34" s="31"/>
      <c r="O34" s="32"/>
      <c r="P34" s="33"/>
      <c r="Q34" s="31"/>
      <c r="R34" s="15"/>
    </row>
    <row r="35" spans="1:18">
      <c r="A35" s="21"/>
      <c r="E35" s="15"/>
      <c r="F35" s="31"/>
      <c r="G35" s="31"/>
      <c r="H35" s="31"/>
      <c r="I35" s="31"/>
      <c r="J35" s="23"/>
      <c r="K35" s="23"/>
      <c r="L35" s="31"/>
      <c r="O35" s="32"/>
      <c r="P35" s="33"/>
      <c r="Q35" s="31"/>
      <c r="R35" s="15"/>
    </row>
    <row r="36" spans="1:18">
      <c r="A36" s="21"/>
      <c r="E36" s="15"/>
      <c r="F36" s="31"/>
      <c r="G36" s="31"/>
      <c r="H36" s="31"/>
      <c r="I36" s="31"/>
      <c r="J36" s="23"/>
      <c r="K36" s="23"/>
      <c r="L36" s="31"/>
      <c r="O36" s="32"/>
      <c r="Q36" s="31"/>
      <c r="R36" s="15"/>
    </row>
    <row r="37" spans="1:18">
      <c r="A37" s="21"/>
      <c r="E37" s="15"/>
      <c r="F37" s="31"/>
      <c r="G37" s="31"/>
      <c r="H37" s="31"/>
      <c r="I37" s="31"/>
      <c r="J37" s="23"/>
      <c r="K37" s="23"/>
      <c r="L37" s="31"/>
      <c r="O37" s="32"/>
      <c r="P37" s="33"/>
      <c r="Q37" s="31"/>
      <c r="R37" s="15"/>
    </row>
    <row r="38" spans="1:18">
      <c r="A38" s="21"/>
      <c r="E38" s="15"/>
      <c r="F38" s="31"/>
      <c r="G38" s="31"/>
      <c r="H38" s="31"/>
      <c r="I38" s="31"/>
      <c r="J38" s="23"/>
      <c r="K38" s="23"/>
      <c r="L38" s="31"/>
      <c r="O38" s="32"/>
      <c r="Q38" s="31"/>
      <c r="R38" s="15"/>
    </row>
    <row r="39" spans="1:18">
      <c r="A39" s="21"/>
      <c r="E39" s="15"/>
      <c r="F39" s="31"/>
      <c r="G39" s="31"/>
      <c r="H39" s="31"/>
      <c r="I39" s="31"/>
      <c r="J39" s="23"/>
      <c r="K39" s="23"/>
      <c r="L39" s="31"/>
      <c r="O39" s="32"/>
      <c r="Q39" s="31"/>
      <c r="R39" s="15"/>
    </row>
    <row r="40" spans="1:18">
      <c r="A40" s="21"/>
      <c r="E40" s="15"/>
      <c r="F40" s="31"/>
      <c r="G40" s="31"/>
      <c r="H40" s="31"/>
      <c r="I40" s="31"/>
      <c r="J40" s="23"/>
      <c r="K40" s="23"/>
      <c r="L40" s="31"/>
      <c r="O40" s="32"/>
      <c r="Q40" s="31"/>
      <c r="R40" s="15"/>
    </row>
    <row r="41" spans="1:18">
      <c r="A41" s="21"/>
      <c r="E41" s="15"/>
      <c r="F41" s="31"/>
      <c r="G41" s="31"/>
      <c r="H41" s="31"/>
      <c r="I41" s="31"/>
      <c r="J41" s="23"/>
      <c r="K41" s="23"/>
      <c r="L41" s="31"/>
      <c r="O41" s="32"/>
      <c r="P41" s="33"/>
      <c r="Q41" s="31"/>
      <c r="R41" s="15"/>
    </row>
    <row r="42" spans="1:18">
      <c r="A42" s="21"/>
      <c r="E42" s="15"/>
      <c r="F42" s="31"/>
      <c r="G42" s="31"/>
      <c r="H42" s="31"/>
      <c r="I42" s="31"/>
      <c r="J42" s="23"/>
      <c r="K42" s="23"/>
      <c r="L42" s="31"/>
      <c r="O42" s="32"/>
      <c r="Q42" s="31"/>
      <c r="R42" s="15"/>
    </row>
    <row r="43" spans="1:18">
      <c r="A43" s="21"/>
      <c r="E43" s="15"/>
      <c r="F43" s="31"/>
      <c r="G43" s="31"/>
      <c r="H43" s="31"/>
      <c r="I43" s="31"/>
      <c r="J43" s="23"/>
      <c r="K43" s="23"/>
      <c r="L43" s="31"/>
      <c r="O43" s="32"/>
      <c r="Q43" s="31"/>
      <c r="R43" s="15"/>
    </row>
    <row r="44" spans="1:18">
      <c r="A44" s="21"/>
      <c r="E44" s="15"/>
      <c r="F44" s="31"/>
      <c r="G44" s="31"/>
      <c r="H44" s="31"/>
      <c r="I44" s="31"/>
      <c r="J44" s="23"/>
      <c r="K44" s="23"/>
      <c r="L44" s="31"/>
      <c r="O44" s="32"/>
      <c r="Q44" s="31"/>
      <c r="R44" s="15"/>
    </row>
    <row r="45" spans="1:18">
      <c r="A45" s="21"/>
      <c r="E45" s="15"/>
      <c r="F45" s="31"/>
      <c r="G45" s="31"/>
      <c r="H45" s="31"/>
      <c r="I45" s="31"/>
      <c r="J45" s="23"/>
      <c r="K45" s="23"/>
      <c r="L45" s="31"/>
      <c r="O45" s="32"/>
      <c r="Q45" s="31"/>
      <c r="R45" s="15"/>
    </row>
    <row r="46" spans="1:18">
      <c r="A46" s="21"/>
      <c r="E46" s="15"/>
      <c r="F46" s="31"/>
      <c r="G46" s="31"/>
      <c r="H46" s="31"/>
      <c r="I46" s="31"/>
      <c r="J46" s="23"/>
      <c r="K46" s="23"/>
      <c r="L46" s="31"/>
      <c r="O46" s="32"/>
      <c r="P46" s="33"/>
      <c r="Q46" s="31"/>
      <c r="R46" s="15"/>
    </row>
    <row r="47" spans="1:18">
      <c r="A47" s="21"/>
      <c r="E47" s="15"/>
      <c r="F47" s="31"/>
      <c r="G47" s="31"/>
      <c r="H47" s="31"/>
      <c r="I47" s="31"/>
      <c r="J47" s="23"/>
      <c r="K47" s="23"/>
      <c r="L47" s="31"/>
      <c r="O47" s="32"/>
      <c r="P47" s="33"/>
      <c r="Q47" s="31"/>
      <c r="R47" s="15"/>
    </row>
    <row r="48" spans="1:18">
      <c r="A48" s="21"/>
      <c r="E48" s="15"/>
      <c r="F48" s="31"/>
      <c r="G48" s="31"/>
      <c r="H48" s="31"/>
      <c r="I48" s="31"/>
      <c r="J48" s="23"/>
      <c r="K48" s="23"/>
      <c r="L48" s="31"/>
      <c r="O48" s="32"/>
      <c r="Q48" s="31"/>
      <c r="R48" s="15"/>
    </row>
    <row r="49" spans="1:18">
      <c r="A49" s="21"/>
      <c r="E49" s="15"/>
      <c r="F49" s="31"/>
      <c r="G49" s="31"/>
      <c r="H49" s="31"/>
      <c r="I49" s="31"/>
      <c r="J49" s="23"/>
      <c r="K49" s="23"/>
      <c r="L49" s="31"/>
      <c r="O49" s="32"/>
      <c r="P49" s="33"/>
      <c r="Q49" s="31"/>
      <c r="R49" s="15"/>
    </row>
    <row r="50" spans="1:18">
      <c r="A50" s="21"/>
      <c r="E50" s="15"/>
      <c r="F50" s="31"/>
      <c r="G50" s="31"/>
      <c r="H50" s="31"/>
      <c r="I50" s="31"/>
      <c r="J50" s="23"/>
      <c r="K50" s="23"/>
      <c r="L50" s="31"/>
      <c r="O50" s="32"/>
      <c r="Q50" s="31"/>
      <c r="R50" s="15"/>
    </row>
    <row r="51" spans="1:18">
      <c r="A51" s="21"/>
      <c r="E51" s="15"/>
      <c r="F51" s="31"/>
      <c r="G51" s="31"/>
      <c r="H51" s="31"/>
      <c r="I51" s="31"/>
      <c r="J51" s="23"/>
      <c r="K51" s="23"/>
      <c r="L51" s="31"/>
      <c r="O51" s="32"/>
      <c r="Q51" s="31"/>
      <c r="R51" s="15"/>
    </row>
    <row r="52" spans="1:18">
      <c r="A52" s="21"/>
      <c r="E52" s="15"/>
      <c r="F52" s="31"/>
      <c r="G52" s="31"/>
      <c r="H52" s="31"/>
      <c r="I52" s="31"/>
      <c r="J52" s="23"/>
      <c r="K52" s="23"/>
      <c r="L52" s="31"/>
      <c r="O52" s="32"/>
      <c r="P52" s="33"/>
      <c r="Q52" s="31"/>
      <c r="R52" s="15"/>
    </row>
    <row r="53" spans="1:18">
      <c r="A53" s="21"/>
      <c r="E53" s="15"/>
      <c r="F53" s="31"/>
      <c r="G53" s="31"/>
      <c r="H53" s="31"/>
      <c r="I53" s="31"/>
      <c r="J53" s="23"/>
      <c r="K53" s="23"/>
      <c r="L53" s="31"/>
      <c r="O53" s="32"/>
      <c r="Q53" s="31"/>
      <c r="R53" s="15"/>
    </row>
    <row r="54" spans="1:18">
      <c r="A54" s="21"/>
      <c r="E54" s="15"/>
      <c r="F54" s="31"/>
      <c r="G54" s="31"/>
      <c r="H54" s="31"/>
      <c r="I54" s="31"/>
      <c r="J54" s="23"/>
      <c r="K54" s="23"/>
      <c r="L54" s="31"/>
      <c r="O54" s="32"/>
      <c r="Q54" s="31"/>
      <c r="R54" s="15"/>
    </row>
    <row r="55" spans="1:18">
      <c r="A55" s="21"/>
      <c r="E55" s="15"/>
      <c r="F55" s="31"/>
      <c r="G55" s="31"/>
      <c r="H55" s="31"/>
      <c r="I55" s="31"/>
      <c r="J55" s="23"/>
      <c r="K55" s="23"/>
      <c r="L55" s="31"/>
      <c r="O55" s="32"/>
      <c r="Q55" s="31"/>
      <c r="R55" s="15"/>
    </row>
    <row r="56" spans="1:18">
      <c r="A56" s="21"/>
      <c r="E56" s="15"/>
      <c r="F56" s="31"/>
      <c r="G56" s="31"/>
      <c r="H56" s="31"/>
      <c r="I56" s="31"/>
      <c r="J56" s="23"/>
      <c r="K56" s="23"/>
      <c r="L56" s="31"/>
      <c r="O56" s="32"/>
      <c r="P56" s="33"/>
      <c r="Q56" s="31"/>
      <c r="R56" s="15"/>
    </row>
    <row r="57" spans="1:18">
      <c r="A57" s="21"/>
      <c r="E57" s="15"/>
      <c r="F57" s="31"/>
      <c r="G57" s="31"/>
      <c r="H57" s="31"/>
      <c r="I57" s="31"/>
      <c r="J57" s="23"/>
      <c r="K57" s="23"/>
      <c r="L57" s="31"/>
      <c r="O57" s="32"/>
      <c r="Q57" s="31"/>
      <c r="R57" s="15"/>
    </row>
    <row r="58" spans="1:18">
      <c r="A58" s="21"/>
      <c r="E58" s="15"/>
      <c r="F58" s="31"/>
      <c r="G58" s="31"/>
      <c r="H58" s="31"/>
      <c r="I58" s="31"/>
      <c r="J58" s="23"/>
      <c r="K58" s="23"/>
      <c r="L58" s="31"/>
      <c r="O58" s="32"/>
      <c r="P58" s="33"/>
      <c r="Q58" s="31"/>
      <c r="R58" s="15"/>
    </row>
    <row r="59" spans="1:18">
      <c r="A59" s="21"/>
      <c r="E59" s="15"/>
      <c r="F59" s="31"/>
      <c r="G59" s="31"/>
      <c r="H59" s="31"/>
      <c r="I59" s="31"/>
      <c r="J59" s="23"/>
      <c r="K59" s="23"/>
      <c r="L59" s="31"/>
      <c r="O59" s="32"/>
      <c r="P59" s="33"/>
      <c r="Q59" s="31"/>
      <c r="R59" s="15"/>
    </row>
    <row r="60" spans="1:18">
      <c r="A60" s="21"/>
      <c r="E60" s="15"/>
      <c r="F60" s="31"/>
      <c r="G60" s="31"/>
      <c r="H60" s="31"/>
      <c r="I60" s="31"/>
      <c r="J60" s="23"/>
      <c r="K60" s="23"/>
      <c r="L60" s="31"/>
      <c r="O60" s="32"/>
      <c r="P60" s="33"/>
      <c r="Q60" s="31"/>
      <c r="R60" s="15"/>
    </row>
    <row r="61" spans="1:18">
      <c r="A61" s="21"/>
      <c r="E61" s="15"/>
      <c r="F61" s="31"/>
      <c r="G61" s="31"/>
      <c r="H61" s="31"/>
      <c r="I61" s="31"/>
      <c r="J61" s="23"/>
      <c r="K61" s="23"/>
      <c r="L61" s="31"/>
      <c r="O61" s="32"/>
      <c r="P61" s="33"/>
      <c r="Q61" s="31"/>
      <c r="R61" s="15"/>
    </row>
    <row r="62" spans="1:18">
      <c r="A62" s="21"/>
      <c r="E62" s="15"/>
      <c r="F62" s="31"/>
      <c r="G62" s="31"/>
      <c r="H62" s="31"/>
      <c r="I62" s="31"/>
      <c r="J62" s="23"/>
      <c r="K62" s="23"/>
      <c r="L62" s="31"/>
      <c r="O62" s="32"/>
      <c r="Q62" s="31"/>
      <c r="R62" s="15"/>
    </row>
    <row r="63" spans="1:18">
      <c r="A63" s="21"/>
      <c r="E63" s="15"/>
      <c r="F63" s="31"/>
      <c r="G63" s="31"/>
      <c r="H63" s="31"/>
      <c r="I63" s="31"/>
      <c r="J63" s="23"/>
      <c r="K63" s="23"/>
      <c r="L63" s="31"/>
      <c r="O63" s="32"/>
      <c r="P63" s="33"/>
      <c r="Q63" s="31"/>
      <c r="R63" s="15"/>
    </row>
    <row r="64" spans="1:18">
      <c r="A64" s="21"/>
      <c r="E64" s="15"/>
      <c r="F64" s="31"/>
      <c r="G64" s="31"/>
      <c r="H64" s="31"/>
      <c r="I64" s="31"/>
      <c r="J64" s="23"/>
      <c r="K64" s="23"/>
      <c r="L64" s="31"/>
      <c r="O64" s="32"/>
      <c r="Q64" s="31"/>
      <c r="R64" s="15"/>
    </row>
    <row r="65" spans="1:18">
      <c r="A65" s="21"/>
      <c r="E65" s="15"/>
      <c r="F65" s="31"/>
      <c r="G65" s="31"/>
      <c r="H65" s="31"/>
      <c r="I65" s="31"/>
      <c r="J65" s="23"/>
      <c r="K65" s="23"/>
      <c r="L65" s="31"/>
      <c r="O65" s="32"/>
      <c r="P65" s="33"/>
      <c r="Q65" s="31"/>
      <c r="R65" s="15"/>
    </row>
    <row r="66" spans="1:18">
      <c r="A66" s="21"/>
      <c r="E66" s="15"/>
      <c r="F66" s="31"/>
      <c r="G66" s="31"/>
      <c r="H66" s="31"/>
      <c r="I66" s="31"/>
      <c r="J66" s="23"/>
      <c r="K66" s="23"/>
      <c r="L66" s="31"/>
      <c r="O66" s="32"/>
      <c r="P66" s="33"/>
      <c r="Q66" s="31"/>
      <c r="R66" s="15"/>
    </row>
    <row r="67" spans="1:18">
      <c r="A67" s="21"/>
      <c r="E67" s="15"/>
      <c r="F67" s="31"/>
      <c r="G67" s="31"/>
      <c r="H67" s="31"/>
      <c r="I67" s="31"/>
      <c r="J67" s="23"/>
      <c r="K67" s="23"/>
      <c r="L67" s="31"/>
      <c r="O67" s="32"/>
      <c r="Q67" s="31"/>
      <c r="R67" s="15"/>
    </row>
    <row r="68" spans="1:18">
      <c r="A68" s="21"/>
      <c r="E68" s="15"/>
      <c r="F68" s="31"/>
      <c r="G68" s="31"/>
      <c r="H68" s="31"/>
      <c r="I68" s="31"/>
      <c r="J68" s="23"/>
      <c r="K68" s="23"/>
      <c r="L68" s="31"/>
      <c r="O68" s="32"/>
      <c r="Q68" s="31"/>
      <c r="R68" s="15"/>
    </row>
    <row r="69" spans="1:18">
      <c r="A69" s="21"/>
      <c r="E69" s="15"/>
      <c r="F69" s="31"/>
      <c r="G69" s="31"/>
      <c r="H69" s="31"/>
      <c r="I69" s="31"/>
      <c r="J69" s="23"/>
      <c r="K69" s="23"/>
      <c r="L69" s="31"/>
      <c r="O69" s="32"/>
      <c r="Q69" s="31"/>
      <c r="R69" s="15"/>
    </row>
    <row r="70" spans="1:18">
      <c r="A70" s="21"/>
      <c r="E70" s="15"/>
      <c r="F70" s="31"/>
      <c r="G70" s="31"/>
      <c r="H70" s="31"/>
      <c r="I70" s="31"/>
      <c r="J70" s="23"/>
      <c r="K70" s="23"/>
      <c r="L70" s="31"/>
      <c r="O70" s="32"/>
      <c r="Q70" s="31"/>
      <c r="R70" s="15"/>
    </row>
    <row r="71" spans="1:18">
      <c r="A71" s="21"/>
      <c r="E71" s="15"/>
      <c r="F71" s="31"/>
      <c r="G71" s="31"/>
      <c r="H71" s="31"/>
      <c r="I71" s="31"/>
      <c r="J71" s="23"/>
      <c r="K71" s="23"/>
      <c r="L71" s="31"/>
      <c r="O71" s="32"/>
      <c r="Q71" s="31"/>
      <c r="R71" s="15"/>
    </row>
    <row r="72" spans="1:18">
      <c r="A72" s="21"/>
      <c r="E72" s="15"/>
      <c r="F72" s="31"/>
      <c r="G72" s="31"/>
      <c r="H72" s="31"/>
      <c r="I72" s="31"/>
      <c r="J72" s="23"/>
      <c r="K72" s="23"/>
      <c r="L72" s="31"/>
      <c r="O72" s="32"/>
      <c r="Q72" s="31"/>
      <c r="R72" s="15"/>
    </row>
    <row r="73" spans="1:18">
      <c r="A73" s="21"/>
      <c r="E73" s="15"/>
      <c r="F73" s="31"/>
      <c r="G73" s="31"/>
      <c r="H73" s="31"/>
      <c r="I73" s="31"/>
      <c r="J73" s="23"/>
      <c r="K73" s="23"/>
      <c r="L73" s="31"/>
      <c r="O73" s="32"/>
      <c r="Q73" s="31"/>
      <c r="R73" s="15"/>
    </row>
    <row r="74" spans="1:18">
      <c r="A74" s="21"/>
      <c r="E74" s="15"/>
      <c r="F74" s="31"/>
      <c r="G74" s="31"/>
      <c r="H74" s="31"/>
      <c r="I74" s="31"/>
      <c r="J74" s="23"/>
      <c r="K74" s="23"/>
      <c r="L74" s="31"/>
      <c r="O74" s="32"/>
      <c r="P74" s="33"/>
      <c r="Q74" s="31"/>
      <c r="R74" s="15"/>
    </row>
    <row r="75" spans="1:18">
      <c r="A75" s="21"/>
      <c r="E75" s="15"/>
      <c r="F75" s="31"/>
      <c r="G75" s="31"/>
      <c r="H75" s="31"/>
      <c r="I75" s="31"/>
      <c r="J75" s="23"/>
      <c r="K75" s="23"/>
      <c r="L75" s="31"/>
      <c r="O75" s="32"/>
      <c r="Q75" s="31"/>
      <c r="R75" s="15"/>
    </row>
    <row r="76" spans="1:18">
      <c r="A76" s="21"/>
      <c r="E76" s="15"/>
      <c r="F76" s="31"/>
      <c r="G76" s="31"/>
      <c r="H76" s="31"/>
      <c r="I76" s="31"/>
      <c r="J76" s="23"/>
      <c r="K76" s="23"/>
      <c r="L76" s="31"/>
      <c r="O76" s="32"/>
      <c r="P76" s="33"/>
      <c r="Q76" s="31"/>
      <c r="R76" s="15"/>
    </row>
    <row r="77" spans="1:18">
      <c r="A77" s="21"/>
      <c r="E77" s="15"/>
      <c r="F77" s="31"/>
      <c r="G77" s="31"/>
      <c r="H77" s="31"/>
      <c r="I77" s="31"/>
      <c r="J77" s="23"/>
      <c r="K77" s="23"/>
      <c r="L77" s="31"/>
      <c r="O77" s="32"/>
      <c r="P77" s="33"/>
      <c r="Q77" s="31"/>
      <c r="R77" s="15"/>
    </row>
    <row r="78" spans="1:18">
      <c r="A78" s="21"/>
      <c r="E78" s="15"/>
      <c r="F78" s="31"/>
      <c r="G78" s="31"/>
      <c r="H78" s="31"/>
      <c r="I78" s="31"/>
      <c r="J78" s="23"/>
      <c r="K78" s="23"/>
      <c r="L78" s="31"/>
      <c r="O78" s="32"/>
      <c r="Q78" s="31"/>
      <c r="R78" s="15"/>
    </row>
    <row r="79" spans="1:18">
      <c r="A79" s="21"/>
      <c r="E79" s="15"/>
      <c r="F79" s="31"/>
      <c r="G79" s="31"/>
      <c r="H79" s="31"/>
      <c r="I79" s="31"/>
      <c r="J79" s="23"/>
      <c r="K79" s="23"/>
      <c r="L79" s="31"/>
      <c r="O79" s="32"/>
      <c r="Q79" s="31"/>
      <c r="R79" s="15"/>
    </row>
    <row r="80" spans="1:18">
      <c r="A80" s="21"/>
      <c r="E80" s="15"/>
      <c r="F80" s="31"/>
      <c r="G80" s="31"/>
      <c r="H80" s="31"/>
      <c r="I80" s="31"/>
      <c r="J80" s="23"/>
      <c r="K80" s="23"/>
      <c r="L80" s="31"/>
      <c r="O80" s="32"/>
      <c r="Q80" s="31"/>
      <c r="R80" s="15"/>
    </row>
    <row r="81" spans="1:18">
      <c r="A81" s="21"/>
      <c r="E81" s="15"/>
      <c r="F81" s="31"/>
      <c r="G81" s="31"/>
      <c r="H81" s="31"/>
      <c r="I81" s="31"/>
      <c r="J81" s="23"/>
      <c r="K81" s="23"/>
      <c r="L81" s="31"/>
      <c r="O81" s="32"/>
      <c r="Q81" s="31"/>
      <c r="R81" s="15"/>
    </row>
    <row r="82" spans="1:18">
      <c r="A82" s="21"/>
      <c r="E82" s="15"/>
      <c r="F82" s="31"/>
      <c r="G82" s="31"/>
      <c r="H82" s="31"/>
      <c r="I82" s="31"/>
      <c r="J82" s="23"/>
      <c r="K82" s="23"/>
      <c r="L82" s="31"/>
      <c r="O82" s="32"/>
      <c r="Q82" s="31"/>
      <c r="R82" s="15"/>
    </row>
    <row r="83" spans="1:18">
      <c r="A83" s="21"/>
      <c r="E83" s="15"/>
      <c r="F83" s="31"/>
      <c r="G83" s="31"/>
      <c r="H83" s="31"/>
      <c r="I83" s="31"/>
      <c r="J83" s="23"/>
      <c r="K83" s="23"/>
      <c r="L83" s="31"/>
      <c r="O83" s="32"/>
      <c r="P83" s="33"/>
      <c r="Q83" s="31"/>
      <c r="R83" s="15"/>
    </row>
    <row r="84" spans="1:18">
      <c r="A84" s="21"/>
      <c r="E84" s="15"/>
      <c r="F84" s="31"/>
      <c r="G84" s="31"/>
      <c r="H84" s="31"/>
      <c r="I84" s="31"/>
      <c r="J84" s="23"/>
      <c r="K84" s="23"/>
      <c r="L84" s="31"/>
      <c r="O84" s="32"/>
      <c r="Q84" s="31"/>
      <c r="R84" s="15"/>
    </row>
    <row r="85" spans="1:18">
      <c r="A85" s="21"/>
      <c r="E85" s="15"/>
      <c r="F85" s="31"/>
      <c r="G85" s="31"/>
      <c r="H85" s="31"/>
      <c r="I85" s="31"/>
      <c r="J85" s="23"/>
      <c r="K85" s="23"/>
      <c r="L85" s="31"/>
      <c r="O85" s="32"/>
      <c r="Q85" s="31"/>
      <c r="R85" s="15"/>
    </row>
    <row r="86" spans="1:18">
      <c r="A86" s="21"/>
      <c r="E86" s="15"/>
      <c r="F86" s="31"/>
      <c r="G86" s="31"/>
      <c r="H86" s="31"/>
      <c r="I86" s="31"/>
      <c r="J86" s="23"/>
      <c r="K86" s="23"/>
      <c r="L86" s="31"/>
      <c r="O86" s="32"/>
      <c r="Q86" s="31"/>
      <c r="R86" s="15"/>
    </row>
    <row r="87" spans="1:18">
      <c r="A87" s="21"/>
      <c r="E87" s="15"/>
      <c r="F87" s="31"/>
      <c r="G87" s="31"/>
      <c r="H87" s="31"/>
      <c r="I87" s="31"/>
      <c r="J87" s="23"/>
      <c r="K87" s="23"/>
      <c r="L87" s="31"/>
      <c r="O87" s="32"/>
      <c r="P87" s="33"/>
      <c r="Q87" s="31"/>
      <c r="R87" s="15"/>
    </row>
    <row r="88" spans="1:18">
      <c r="A88" s="21"/>
      <c r="E88" s="15"/>
      <c r="F88" s="31"/>
      <c r="G88" s="31"/>
      <c r="H88" s="31"/>
      <c r="I88" s="31"/>
      <c r="J88" s="23"/>
      <c r="K88" s="23"/>
      <c r="L88" s="31"/>
      <c r="O88" s="32"/>
      <c r="Q88" s="31"/>
      <c r="R88" s="15"/>
    </row>
    <row r="89" spans="1:18">
      <c r="A89" s="21"/>
      <c r="E89" s="15"/>
      <c r="F89" s="31"/>
      <c r="G89" s="31"/>
      <c r="H89" s="31"/>
      <c r="I89" s="31"/>
      <c r="J89" s="23"/>
      <c r="K89" s="23"/>
      <c r="L89" s="31"/>
      <c r="O89" s="32"/>
      <c r="P89" s="33"/>
      <c r="Q89" s="31"/>
      <c r="R89" s="15"/>
    </row>
    <row r="90" spans="1:18">
      <c r="A90" s="21"/>
      <c r="E90" s="15"/>
      <c r="F90" s="31"/>
      <c r="G90" s="31"/>
      <c r="H90" s="31"/>
      <c r="I90" s="31"/>
      <c r="J90" s="23"/>
      <c r="K90" s="23"/>
      <c r="L90" s="31"/>
      <c r="O90" s="32"/>
      <c r="Q90" s="31"/>
      <c r="R90" s="15"/>
    </row>
    <row r="91" spans="1:18">
      <c r="A91" s="21"/>
      <c r="E91" s="15"/>
      <c r="F91" s="31"/>
      <c r="G91" s="31"/>
      <c r="H91" s="31"/>
      <c r="I91" s="31"/>
      <c r="J91" s="23"/>
      <c r="K91" s="23"/>
      <c r="L91" s="31"/>
      <c r="O91" s="32"/>
      <c r="Q91" s="31"/>
      <c r="R91" s="15"/>
    </row>
    <row r="92" spans="1:18">
      <c r="A92" s="21"/>
      <c r="E92" s="15"/>
      <c r="F92" s="31"/>
      <c r="G92" s="31"/>
      <c r="H92" s="31"/>
      <c r="I92" s="31"/>
      <c r="J92" s="23"/>
      <c r="K92" s="23"/>
      <c r="L92" s="31"/>
      <c r="O92" s="32"/>
      <c r="Q92" s="31"/>
      <c r="R92" s="15"/>
    </row>
    <row r="93" spans="1:18">
      <c r="A93" s="21"/>
      <c r="E93" s="15"/>
      <c r="F93" s="31"/>
      <c r="G93" s="31"/>
      <c r="H93" s="31"/>
      <c r="I93" s="31"/>
      <c r="J93" s="23"/>
      <c r="K93" s="23"/>
      <c r="L93" s="31"/>
      <c r="O93" s="32"/>
      <c r="P93" s="33"/>
      <c r="Q93" s="31"/>
      <c r="R93" s="15"/>
    </row>
    <row r="94" spans="1:18">
      <c r="A94" s="21"/>
      <c r="E94" s="15"/>
      <c r="F94" s="31"/>
      <c r="G94" s="31"/>
      <c r="H94" s="31"/>
      <c r="I94" s="31"/>
      <c r="J94" s="23"/>
      <c r="K94" s="23"/>
      <c r="L94" s="31"/>
      <c r="O94" s="32"/>
      <c r="Q94" s="31"/>
      <c r="R94" s="15"/>
    </row>
    <row r="95" spans="1:18">
      <c r="A95" s="21"/>
      <c r="E95" s="15"/>
      <c r="F95" s="31"/>
      <c r="G95" s="31"/>
      <c r="H95" s="31"/>
      <c r="I95" s="31"/>
      <c r="J95" s="23"/>
      <c r="K95" s="23"/>
      <c r="L95" s="31"/>
      <c r="O95" s="32"/>
      <c r="Q95" s="31"/>
      <c r="R95" s="15"/>
    </row>
    <row r="96" spans="1:18">
      <c r="A96" s="21"/>
      <c r="E96" s="15"/>
      <c r="F96" s="31"/>
      <c r="G96" s="31"/>
      <c r="H96" s="31"/>
      <c r="I96" s="31"/>
      <c r="J96" s="23"/>
      <c r="K96" s="23"/>
      <c r="L96" s="31"/>
      <c r="O96" s="32"/>
      <c r="P96" s="33"/>
      <c r="Q96" s="31"/>
      <c r="R96" s="15"/>
    </row>
    <row r="97" spans="1:18">
      <c r="A97" s="21"/>
      <c r="E97" s="15"/>
      <c r="F97" s="31"/>
      <c r="G97" s="31"/>
      <c r="H97" s="31"/>
      <c r="I97" s="31"/>
      <c r="J97" s="23"/>
      <c r="K97" s="23"/>
      <c r="L97" s="31"/>
      <c r="O97" s="32"/>
      <c r="P97" s="33"/>
      <c r="Q97" s="31"/>
      <c r="R97" s="15"/>
    </row>
    <row r="98" spans="1:18">
      <c r="A98" s="21"/>
      <c r="E98" s="15"/>
      <c r="F98" s="31"/>
      <c r="G98" s="31"/>
      <c r="H98" s="31"/>
      <c r="I98" s="31"/>
      <c r="J98" s="23"/>
      <c r="K98" s="23"/>
      <c r="L98" s="31"/>
      <c r="O98" s="32"/>
      <c r="Q98" s="31"/>
      <c r="R98" s="15"/>
    </row>
    <row r="99" spans="1:18">
      <c r="A99" s="21"/>
      <c r="E99" s="15"/>
      <c r="F99" s="31"/>
      <c r="G99" s="31"/>
      <c r="H99" s="31"/>
      <c r="I99" s="31"/>
      <c r="J99" s="23"/>
      <c r="K99" s="23"/>
      <c r="L99" s="31"/>
      <c r="O99" s="32"/>
      <c r="Q99" s="31"/>
      <c r="R99" s="15"/>
    </row>
    <row r="100" spans="1:18">
      <c r="A100" s="21"/>
      <c r="E100" s="15"/>
      <c r="F100" s="31"/>
      <c r="G100" s="31"/>
      <c r="H100" s="31"/>
      <c r="I100" s="31"/>
      <c r="J100" s="23"/>
      <c r="K100" s="23"/>
      <c r="L100" s="31"/>
      <c r="O100" s="32"/>
      <c r="P100" s="34"/>
      <c r="Q100" s="31"/>
      <c r="R100" s="15"/>
    </row>
    <row r="101" spans="1:18">
      <c r="A101" s="21"/>
      <c r="E101" s="15"/>
      <c r="F101" s="31"/>
      <c r="G101" s="31"/>
      <c r="H101" s="31"/>
      <c r="I101" s="31"/>
      <c r="J101" s="23"/>
      <c r="K101" s="23"/>
      <c r="L101" s="31"/>
      <c r="O101" s="32"/>
      <c r="P101" s="33"/>
      <c r="Q101" s="31"/>
      <c r="R101" s="15"/>
    </row>
    <row r="102" spans="1:18">
      <c r="A102" s="21"/>
      <c r="E102" s="15"/>
      <c r="F102" s="31"/>
      <c r="G102" s="31"/>
      <c r="H102" s="31"/>
      <c r="I102" s="31"/>
      <c r="J102" s="23"/>
      <c r="K102" s="23"/>
      <c r="L102" s="31"/>
      <c r="O102" s="32"/>
      <c r="Q102" s="31"/>
      <c r="R102" s="15"/>
    </row>
    <row r="103" spans="1:18">
      <c r="A103" s="21"/>
      <c r="E103" s="15"/>
      <c r="F103" s="31"/>
      <c r="G103" s="31"/>
      <c r="H103" s="31"/>
      <c r="I103" s="31"/>
      <c r="J103" s="23"/>
      <c r="K103" s="23"/>
      <c r="L103" s="31"/>
      <c r="O103" s="32"/>
      <c r="Q103" s="31"/>
      <c r="R103" s="15"/>
    </row>
    <row r="104" spans="1:18">
      <c r="A104" s="21"/>
      <c r="E104" s="15"/>
      <c r="F104" s="31"/>
      <c r="G104" s="31"/>
      <c r="H104" s="31"/>
      <c r="I104" s="31"/>
      <c r="J104" s="23"/>
      <c r="K104" s="23"/>
      <c r="L104" s="31"/>
      <c r="O104" s="32"/>
      <c r="Q104" s="31"/>
      <c r="R104" s="15"/>
    </row>
    <row r="105" spans="1:18">
      <c r="A105" s="21"/>
      <c r="E105" s="15"/>
      <c r="F105" s="31"/>
      <c r="G105" s="31"/>
      <c r="H105" s="31"/>
      <c r="I105" s="31"/>
      <c r="J105" s="23"/>
      <c r="K105" s="23"/>
      <c r="L105" s="31"/>
      <c r="O105" s="32"/>
      <c r="Q105" s="31"/>
      <c r="R105" s="15"/>
    </row>
    <row r="106" spans="1:18">
      <c r="A106" s="21"/>
      <c r="E106" s="15"/>
      <c r="F106" s="31"/>
      <c r="G106" s="31"/>
      <c r="H106" s="31"/>
      <c r="I106" s="31"/>
      <c r="J106" s="23"/>
      <c r="K106" s="23"/>
      <c r="L106" s="31"/>
      <c r="O106" s="32"/>
      <c r="Q106" s="31"/>
      <c r="R106" s="15"/>
    </row>
    <row r="107" spans="1:18">
      <c r="A107" s="21"/>
      <c r="E107" s="15"/>
      <c r="F107" s="31"/>
      <c r="G107" s="31"/>
      <c r="H107" s="31"/>
      <c r="I107" s="31"/>
      <c r="J107" s="23"/>
      <c r="K107" s="23"/>
      <c r="L107" s="31"/>
      <c r="O107" s="32"/>
      <c r="Q107" s="31"/>
      <c r="R107" s="15"/>
    </row>
    <row r="108" spans="1:18">
      <c r="A108" s="21"/>
      <c r="E108" s="15"/>
      <c r="F108" s="31"/>
      <c r="G108" s="31"/>
      <c r="H108" s="31"/>
      <c r="I108" s="31"/>
      <c r="J108" s="23"/>
      <c r="K108" s="23"/>
      <c r="L108" s="31"/>
      <c r="O108" s="32"/>
      <c r="Q108" s="31"/>
      <c r="R108" s="15"/>
    </row>
    <row r="109" spans="1:18">
      <c r="A109" s="21"/>
      <c r="E109" s="15"/>
      <c r="F109" s="31"/>
      <c r="G109" s="31"/>
      <c r="H109" s="31"/>
      <c r="I109" s="31"/>
      <c r="J109" s="23"/>
      <c r="K109" s="23"/>
      <c r="L109" s="31"/>
      <c r="O109" s="32"/>
      <c r="Q109" s="31"/>
      <c r="R109" s="15"/>
    </row>
    <row r="110" spans="1:18">
      <c r="A110" s="21"/>
      <c r="E110" s="15"/>
      <c r="F110" s="31"/>
      <c r="G110" s="31"/>
      <c r="H110" s="31"/>
      <c r="I110" s="31"/>
      <c r="J110" s="23"/>
      <c r="K110" s="23"/>
      <c r="L110" s="31"/>
      <c r="O110" s="32"/>
      <c r="P110" s="33"/>
      <c r="Q110" s="31"/>
      <c r="R110" s="15"/>
    </row>
    <row r="111" spans="1:18">
      <c r="A111" s="21"/>
      <c r="E111" s="15"/>
      <c r="F111" s="31"/>
      <c r="G111" s="31"/>
      <c r="H111" s="31"/>
      <c r="I111" s="31"/>
      <c r="J111" s="23"/>
      <c r="K111" s="23"/>
      <c r="L111" s="31"/>
      <c r="O111" s="32"/>
      <c r="P111" s="33"/>
      <c r="Q111" s="31"/>
      <c r="R111" s="15"/>
    </row>
    <row r="112" spans="1:18">
      <c r="A112" s="21"/>
      <c r="E112" s="15"/>
      <c r="F112" s="31"/>
      <c r="G112" s="31"/>
      <c r="H112" s="31"/>
      <c r="I112" s="31"/>
      <c r="J112" s="23"/>
      <c r="K112" s="23"/>
      <c r="L112" s="31"/>
      <c r="O112" s="32"/>
      <c r="Q112" s="31"/>
      <c r="R112" s="15"/>
    </row>
    <row r="113" spans="1:18">
      <c r="A113" s="21"/>
      <c r="E113" s="15"/>
      <c r="F113" s="31"/>
      <c r="G113" s="31"/>
      <c r="H113" s="31"/>
      <c r="I113" s="31"/>
      <c r="J113" s="23"/>
      <c r="K113" s="23"/>
      <c r="L113" s="31"/>
      <c r="O113" s="32"/>
      <c r="P113" s="33"/>
      <c r="Q113" s="31"/>
      <c r="R113" s="15"/>
    </row>
    <row r="114" spans="1:18">
      <c r="A114" s="21"/>
      <c r="E114" s="15"/>
      <c r="F114" s="31"/>
      <c r="G114" s="31"/>
      <c r="H114" s="31"/>
      <c r="I114" s="31"/>
      <c r="J114" s="23"/>
      <c r="K114" s="23"/>
      <c r="L114" s="31"/>
      <c r="O114" s="32"/>
      <c r="P114" s="33"/>
      <c r="Q114" s="31"/>
      <c r="R114" s="15"/>
    </row>
    <row r="115" spans="1:18">
      <c r="A115" s="21"/>
      <c r="E115" s="15"/>
      <c r="F115" s="31"/>
      <c r="G115" s="31"/>
      <c r="H115" s="31"/>
      <c r="I115" s="31"/>
      <c r="J115" s="23"/>
      <c r="K115" s="23"/>
      <c r="L115" s="31"/>
      <c r="O115" s="32"/>
      <c r="P115" s="33"/>
      <c r="Q115" s="31"/>
      <c r="R115" s="15"/>
    </row>
    <row r="116" spans="1:18">
      <c r="A116" s="21"/>
      <c r="E116" s="15"/>
      <c r="F116" s="31"/>
      <c r="G116" s="31"/>
      <c r="H116" s="31"/>
      <c r="I116" s="31"/>
      <c r="J116" s="23"/>
      <c r="K116" s="23"/>
      <c r="L116" s="31"/>
      <c r="O116" s="32"/>
      <c r="Q116" s="31"/>
      <c r="R116" s="15"/>
    </row>
    <row r="117" spans="1:18">
      <c r="A117" s="21"/>
      <c r="E117" s="15"/>
      <c r="F117" s="31"/>
      <c r="G117" s="31"/>
      <c r="H117" s="31"/>
      <c r="I117" s="31"/>
      <c r="J117" s="23"/>
      <c r="K117" s="23"/>
      <c r="L117" s="31"/>
      <c r="O117" s="32"/>
      <c r="Q117" s="31"/>
      <c r="R117" s="15"/>
    </row>
    <row r="118" spans="1:18">
      <c r="A118" s="21"/>
      <c r="E118" s="15"/>
      <c r="F118" s="31"/>
      <c r="G118" s="31"/>
      <c r="H118" s="31"/>
      <c r="I118" s="31"/>
      <c r="J118" s="23"/>
      <c r="K118" s="23"/>
      <c r="L118" s="31"/>
      <c r="O118" s="32"/>
      <c r="Q118" s="31"/>
      <c r="R118" s="15"/>
    </row>
    <row r="119" spans="1:18">
      <c r="A119" s="21"/>
      <c r="E119" s="15"/>
      <c r="F119" s="31"/>
      <c r="G119" s="31"/>
      <c r="H119" s="31"/>
      <c r="I119" s="31"/>
      <c r="J119" s="23"/>
      <c r="K119" s="23"/>
      <c r="L119" s="31"/>
      <c r="O119" s="32"/>
      <c r="Q119" s="31"/>
      <c r="R119" s="15"/>
    </row>
    <row r="120" spans="1:18">
      <c r="A120" s="21"/>
      <c r="E120" s="15"/>
      <c r="F120" s="31"/>
      <c r="G120" s="31"/>
      <c r="H120" s="31"/>
      <c r="I120" s="31"/>
      <c r="J120" s="23"/>
      <c r="K120" s="23"/>
      <c r="L120" s="31"/>
      <c r="O120" s="32"/>
      <c r="P120" s="33"/>
      <c r="Q120" s="31"/>
      <c r="R120" s="15"/>
    </row>
    <row r="121" spans="1:18">
      <c r="A121" s="21"/>
      <c r="E121" s="15"/>
      <c r="F121" s="31"/>
      <c r="G121" s="31"/>
      <c r="H121" s="31"/>
      <c r="I121" s="31"/>
      <c r="J121" s="23"/>
      <c r="K121" s="23"/>
      <c r="L121" s="31"/>
      <c r="O121" s="32"/>
      <c r="Q121" s="31"/>
      <c r="R121" s="15"/>
    </row>
    <row r="122" spans="1:18">
      <c r="A122" s="21"/>
      <c r="E122" s="15"/>
      <c r="F122" s="31"/>
      <c r="G122" s="31"/>
      <c r="H122" s="31"/>
      <c r="I122" s="31"/>
      <c r="J122" s="23"/>
      <c r="K122" s="23"/>
      <c r="L122" s="31"/>
      <c r="O122" s="32"/>
      <c r="Q122" s="31"/>
      <c r="R122" s="15"/>
    </row>
    <row r="123" spans="1:18">
      <c r="A123" s="21"/>
      <c r="E123" s="15"/>
      <c r="F123" s="31"/>
      <c r="G123" s="31"/>
      <c r="H123" s="31"/>
      <c r="I123" s="31"/>
      <c r="J123" s="23"/>
      <c r="K123" s="23"/>
      <c r="L123" s="31"/>
      <c r="O123" s="32"/>
      <c r="Q123" s="31"/>
      <c r="R123" s="15"/>
    </row>
    <row r="124" spans="1:18">
      <c r="A124" s="21"/>
      <c r="E124" s="15"/>
      <c r="F124" s="31"/>
      <c r="G124" s="31"/>
      <c r="H124" s="31"/>
      <c r="I124" s="31"/>
      <c r="J124" s="23"/>
      <c r="K124" s="23"/>
      <c r="L124" s="31"/>
      <c r="O124" s="32"/>
      <c r="P124" s="33"/>
      <c r="Q124" s="31"/>
      <c r="R124" s="15"/>
    </row>
    <row r="125" spans="1:18">
      <c r="A125" s="21"/>
      <c r="E125" s="15"/>
      <c r="F125" s="31"/>
      <c r="G125" s="31"/>
      <c r="H125" s="31"/>
      <c r="I125" s="31"/>
      <c r="J125" s="23"/>
      <c r="K125" s="23"/>
      <c r="L125" s="31"/>
      <c r="O125" s="32"/>
      <c r="Q125" s="31"/>
      <c r="R125" s="15"/>
    </row>
    <row r="126" spans="1:18">
      <c r="A126" s="21"/>
      <c r="E126" s="15"/>
      <c r="F126" s="31"/>
      <c r="G126" s="31"/>
      <c r="H126" s="31"/>
      <c r="I126" s="31"/>
      <c r="J126" s="23"/>
      <c r="K126" s="23"/>
      <c r="L126" s="31"/>
      <c r="O126" s="32"/>
      <c r="Q126" s="31"/>
      <c r="R126" s="15"/>
    </row>
    <row r="127" spans="1:18">
      <c r="A127" s="21"/>
      <c r="E127" s="15"/>
      <c r="F127" s="31"/>
      <c r="G127" s="31"/>
      <c r="H127" s="31"/>
      <c r="I127" s="31"/>
      <c r="J127" s="23"/>
      <c r="K127" s="23"/>
      <c r="L127" s="31"/>
      <c r="O127" s="32"/>
      <c r="Q127" s="31"/>
      <c r="R127" s="15"/>
    </row>
    <row r="128" spans="1:18">
      <c r="A128" s="21"/>
      <c r="E128" s="15"/>
      <c r="F128" s="31"/>
      <c r="G128" s="31"/>
      <c r="H128" s="31"/>
      <c r="I128" s="31"/>
      <c r="J128" s="23"/>
      <c r="K128" s="23"/>
      <c r="L128" s="31"/>
      <c r="O128" s="32"/>
      <c r="Q128" s="31"/>
      <c r="R128" s="15"/>
    </row>
    <row r="129" spans="1:18">
      <c r="A129" s="21"/>
      <c r="E129" s="15"/>
      <c r="F129" s="31"/>
      <c r="G129" s="31"/>
      <c r="H129" s="31"/>
      <c r="I129" s="31"/>
      <c r="J129" s="23"/>
      <c r="K129" s="23"/>
      <c r="L129" s="31"/>
      <c r="O129" s="32"/>
      <c r="Q129" s="31"/>
      <c r="R129" s="15"/>
    </row>
    <row r="130" spans="1:18">
      <c r="A130" s="21"/>
      <c r="E130" s="15"/>
      <c r="F130" s="31"/>
      <c r="G130" s="31"/>
      <c r="H130" s="31"/>
      <c r="I130" s="31"/>
      <c r="J130" s="23"/>
      <c r="K130" s="23"/>
      <c r="L130" s="31"/>
      <c r="O130" s="32"/>
      <c r="Q130" s="31"/>
      <c r="R130" s="15"/>
    </row>
    <row r="131" spans="1:18">
      <c r="A131" s="21"/>
      <c r="E131" s="15"/>
      <c r="F131" s="31"/>
      <c r="G131" s="31"/>
      <c r="H131" s="31"/>
      <c r="I131" s="31"/>
      <c r="J131" s="23"/>
      <c r="K131" s="23"/>
      <c r="L131" s="31"/>
      <c r="O131" s="32"/>
      <c r="P131" s="33"/>
      <c r="Q131" s="31"/>
      <c r="R131" s="15"/>
    </row>
    <row r="132" spans="1:18">
      <c r="A132" s="21"/>
      <c r="E132" s="15"/>
      <c r="F132" s="31"/>
      <c r="G132" s="31"/>
      <c r="H132" s="31"/>
      <c r="I132" s="31"/>
      <c r="J132" s="23"/>
      <c r="K132" s="23"/>
      <c r="L132" s="31"/>
      <c r="O132" s="32"/>
      <c r="Q132" s="31"/>
      <c r="R132" s="15"/>
    </row>
    <row r="133" spans="1:18">
      <c r="A133" s="21"/>
      <c r="E133" s="15"/>
      <c r="F133" s="31"/>
      <c r="G133" s="31"/>
      <c r="H133" s="31"/>
      <c r="I133" s="31"/>
      <c r="J133" s="23"/>
      <c r="K133" s="23"/>
      <c r="L133" s="31"/>
      <c r="O133" s="32"/>
      <c r="Q133" s="31"/>
      <c r="R133" s="15"/>
    </row>
    <row r="134" spans="1:18">
      <c r="A134" s="21"/>
      <c r="E134" s="15"/>
      <c r="F134" s="31"/>
      <c r="G134" s="31"/>
      <c r="H134" s="31"/>
      <c r="I134" s="31"/>
      <c r="J134" s="23"/>
      <c r="K134" s="23"/>
      <c r="L134" s="31"/>
      <c r="O134" s="32"/>
      <c r="Q134" s="31"/>
      <c r="R134" s="15"/>
    </row>
    <row r="135" spans="1:18">
      <c r="A135" s="21"/>
      <c r="E135" s="15"/>
      <c r="F135" s="31"/>
      <c r="G135" s="31"/>
      <c r="H135" s="31"/>
      <c r="I135" s="31"/>
      <c r="J135" s="23"/>
      <c r="K135" s="23"/>
      <c r="L135" s="31"/>
      <c r="O135" s="32"/>
      <c r="Q135" s="31"/>
      <c r="R135" s="15"/>
    </row>
    <row r="136" spans="1:18">
      <c r="A136" s="21"/>
      <c r="E136" s="15"/>
      <c r="F136" s="31"/>
      <c r="G136" s="31"/>
      <c r="H136" s="31"/>
      <c r="I136" s="31"/>
      <c r="J136" s="23"/>
      <c r="K136" s="23"/>
      <c r="L136" s="31"/>
      <c r="O136" s="32"/>
      <c r="Q136" s="31"/>
      <c r="R136" s="15"/>
    </row>
    <row r="137" spans="1:18">
      <c r="A137" s="21"/>
      <c r="E137" s="15"/>
      <c r="F137" s="31"/>
      <c r="G137" s="31"/>
      <c r="H137" s="31"/>
      <c r="I137" s="31"/>
      <c r="J137" s="23"/>
      <c r="K137" s="23"/>
      <c r="L137" s="31"/>
      <c r="O137" s="32"/>
      <c r="P137" s="33"/>
      <c r="Q137" s="31"/>
      <c r="R137" s="15"/>
    </row>
    <row r="138" spans="1:18">
      <c r="A138" s="21"/>
      <c r="E138" s="15"/>
      <c r="F138" s="31"/>
      <c r="G138" s="31"/>
      <c r="H138" s="31"/>
      <c r="I138" s="31"/>
      <c r="J138" s="23"/>
      <c r="K138" s="23"/>
      <c r="L138" s="31"/>
      <c r="O138" s="32"/>
      <c r="P138" s="33"/>
      <c r="Q138" s="31"/>
      <c r="R138" s="15"/>
    </row>
    <row r="139" spans="1:18">
      <c r="A139" s="21"/>
      <c r="E139" s="15"/>
      <c r="F139" s="31"/>
      <c r="G139" s="31"/>
      <c r="H139" s="31"/>
      <c r="I139" s="31"/>
      <c r="J139" s="23"/>
      <c r="K139" s="23"/>
      <c r="L139" s="31"/>
      <c r="O139" s="32"/>
      <c r="Q139" s="31"/>
      <c r="R139" s="15"/>
    </row>
    <row r="140" spans="1:18">
      <c r="A140" s="21"/>
      <c r="E140" s="15"/>
      <c r="F140" s="31"/>
      <c r="G140" s="31"/>
      <c r="H140" s="31"/>
      <c r="I140" s="31"/>
      <c r="J140" s="23"/>
      <c r="K140" s="23"/>
      <c r="L140" s="31"/>
      <c r="O140" s="32"/>
      <c r="Q140" s="31"/>
      <c r="R140" s="15"/>
    </row>
    <row r="141" spans="1:18">
      <c r="A141" s="21"/>
      <c r="E141" s="15"/>
      <c r="F141" s="31"/>
      <c r="G141" s="31"/>
      <c r="H141" s="31"/>
      <c r="I141" s="31"/>
      <c r="J141" s="23"/>
      <c r="K141" s="23"/>
      <c r="L141" s="31"/>
      <c r="O141" s="32"/>
      <c r="Q141" s="31"/>
      <c r="R141" s="15"/>
    </row>
    <row r="142" spans="1:18">
      <c r="A142" s="21"/>
      <c r="E142" s="15"/>
      <c r="F142" s="31"/>
      <c r="G142" s="31"/>
      <c r="H142" s="31"/>
      <c r="I142" s="31"/>
      <c r="K142" s="15"/>
      <c r="L142" s="31"/>
      <c r="O142" s="32"/>
      <c r="Q142" s="31"/>
      <c r="R142" s="15"/>
    </row>
    <row r="143" spans="1:18">
      <c r="A143" s="21"/>
      <c r="E143" s="15"/>
      <c r="F143" s="31"/>
      <c r="G143" s="31"/>
      <c r="H143" s="31"/>
      <c r="I143" s="31"/>
      <c r="J143" s="23"/>
      <c r="K143" s="23"/>
      <c r="L143" s="31"/>
      <c r="O143" s="32"/>
      <c r="Q143" s="31"/>
      <c r="R143" s="15"/>
    </row>
    <row r="144" spans="1:18">
      <c r="A144" s="21"/>
      <c r="E144" s="15"/>
      <c r="F144" s="31"/>
      <c r="G144" s="31"/>
      <c r="H144" s="31"/>
      <c r="I144" s="31"/>
      <c r="J144" s="23"/>
      <c r="K144" s="23"/>
      <c r="L144" s="31"/>
      <c r="O144" s="32"/>
      <c r="Q144" s="31"/>
      <c r="R144" s="15"/>
    </row>
    <row r="145" spans="1:18">
      <c r="A145" s="21"/>
      <c r="E145" s="15"/>
      <c r="F145" s="31"/>
      <c r="G145" s="31"/>
      <c r="H145" s="31"/>
      <c r="I145" s="31"/>
      <c r="J145" s="23"/>
      <c r="K145" s="23"/>
      <c r="L145" s="31"/>
      <c r="O145" s="32"/>
      <c r="Q145" s="31"/>
      <c r="R145" s="15"/>
    </row>
    <row r="146" spans="1:18">
      <c r="A146" s="21"/>
      <c r="E146" s="15"/>
      <c r="F146" s="31"/>
      <c r="G146" s="31"/>
      <c r="H146" s="31"/>
      <c r="I146" s="31"/>
      <c r="J146" s="23"/>
      <c r="K146" s="23"/>
      <c r="L146" s="31"/>
      <c r="O146" s="32"/>
      <c r="Q146" s="31"/>
      <c r="R146" s="15"/>
    </row>
    <row r="147" spans="1:18">
      <c r="A147" s="21"/>
      <c r="E147" s="15"/>
      <c r="F147" s="31"/>
      <c r="G147" s="31"/>
      <c r="H147" s="31"/>
      <c r="I147" s="31"/>
      <c r="J147" s="23"/>
      <c r="K147" s="23"/>
      <c r="L147" s="31"/>
      <c r="O147" s="32"/>
      <c r="P147" s="33"/>
      <c r="Q147" s="31"/>
      <c r="R147" s="15"/>
    </row>
    <row r="148" spans="1:18">
      <c r="A148" s="21"/>
      <c r="E148" s="15"/>
      <c r="F148" s="31"/>
      <c r="G148" s="31"/>
      <c r="H148" s="31"/>
      <c r="I148" s="31"/>
      <c r="J148" s="23"/>
      <c r="K148" s="23"/>
      <c r="L148" s="31"/>
      <c r="O148" s="32"/>
      <c r="P148" s="33"/>
      <c r="Q148" s="31"/>
      <c r="R148" s="15"/>
    </row>
    <row r="149" spans="1:18">
      <c r="A149" s="21"/>
      <c r="E149" s="15"/>
      <c r="F149" s="31"/>
      <c r="G149" s="31"/>
      <c r="H149" s="31"/>
      <c r="I149" s="31"/>
      <c r="J149" s="23"/>
      <c r="K149" s="23"/>
      <c r="L149" s="31"/>
      <c r="O149" s="32"/>
      <c r="P149" s="33"/>
      <c r="Q149" s="31"/>
      <c r="R149" s="15"/>
    </row>
    <row r="150" spans="1:18">
      <c r="A150" s="21"/>
      <c r="E150" s="15"/>
      <c r="F150" s="31"/>
      <c r="G150" s="31"/>
      <c r="H150" s="31"/>
      <c r="I150" s="31"/>
      <c r="J150" s="23"/>
      <c r="K150" s="23"/>
      <c r="L150" s="31"/>
      <c r="O150" s="32"/>
      <c r="Q150" s="31"/>
      <c r="R150" s="15"/>
    </row>
    <row r="151" spans="1:18">
      <c r="A151" s="21"/>
      <c r="E151" s="15"/>
      <c r="F151" s="31"/>
      <c r="G151" s="31"/>
      <c r="H151" s="31"/>
      <c r="I151" s="31"/>
      <c r="J151" s="23"/>
      <c r="K151" s="23"/>
      <c r="L151" s="31"/>
      <c r="O151" s="32"/>
      <c r="P151" s="33"/>
      <c r="Q151" s="31"/>
      <c r="R151" s="15"/>
    </row>
    <row r="152" spans="1:18">
      <c r="A152" s="21"/>
      <c r="E152" s="15"/>
      <c r="F152" s="31"/>
      <c r="G152" s="31"/>
      <c r="H152" s="31"/>
      <c r="I152" s="31"/>
      <c r="J152" s="23"/>
      <c r="K152" s="23"/>
      <c r="L152" s="31"/>
      <c r="O152" s="32"/>
      <c r="Q152" s="31"/>
      <c r="R152" s="15"/>
    </row>
    <row r="153" spans="1:18">
      <c r="A153" s="21"/>
      <c r="E153" s="15"/>
      <c r="F153" s="31"/>
      <c r="G153" s="31"/>
      <c r="H153" s="31"/>
      <c r="I153" s="31"/>
      <c r="J153" s="23"/>
      <c r="K153" s="23"/>
      <c r="L153" s="31"/>
      <c r="O153" s="32"/>
      <c r="Q153" s="31"/>
      <c r="R153" s="15"/>
    </row>
    <row r="154" spans="1:18">
      <c r="A154" s="21"/>
      <c r="E154" s="15"/>
      <c r="F154" s="31"/>
      <c r="G154" s="31"/>
      <c r="H154" s="31"/>
      <c r="I154" s="31"/>
      <c r="J154" s="23"/>
      <c r="K154" s="23"/>
      <c r="L154" s="31"/>
      <c r="O154" s="32"/>
      <c r="Q154" s="31"/>
      <c r="R154" s="15"/>
    </row>
    <row r="155" spans="1:18">
      <c r="A155" s="21"/>
      <c r="E155" s="15"/>
      <c r="F155" s="31"/>
      <c r="G155" s="31"/>
      <c r="H155" s="31"/>
      <c r="I155" s="31"/>
      <c r="J155" s="23"/>
      <c r="K155" s="23"/>
      <c r="L155" s="31"/>
      <c r="O155" s="32"/>
      <c r="Q155" s="31"/>
      <c r="R155" s="15"/>
    </row>
    <row r="156" spans="1:18">
      <c r="A156" s="21"/>
      <c r="E156" s="15"/>
      <c r="F156" s="31"/>
      <c r="G156" s="31"/>
      <c r="H156" s="31"/>
      <c r="I156" s="31"/>
      <c r="J156" s="23"/>
      <c r="K156" s="23"/>
      <c r="L156" s="31"/>
      <c r="O156" s="32"/>
      <c r="Q156" s="31"/>
      <c r="R156" s="15"/>
    </row>
    <row r="157" spans="1:18">
      <c r="A157" s="21"/>
      <c r="E157" s="15"/>
      <c r="F157" s="31"/>
      <c r="G157" s="31"/>
      <c r="H157" s="31"/>
      <c r="I157" s="31"/>
      <c r="J157" s="23"/>
      <c r="K157" s="23"/>
      <c r="L157" s="31"/>
      <c r="O157" s="32"/>
      <c r="Q157" s="31"/>
      <c r="R157" s="15"/>
    </row>
    <row r="158" spans="1:18">
      <c r="A158" s="21"/>
      <c r="E158" s="15"/>
      <c r="F158" s="31"/>
      <c r="G158" s="31"/>
      <c r="H158" s="31"/>
      <c r="I158" s="31"/>
      <c r="J158" s="23"/>
      <c r="K158" s="23"/>
      <c r="L158" s="31"/>
      <c r="O158" s="32"/>
      <c r="Q158" s="31"/>
      <c r="R158" s="15"/>
    </row>
    <row r="159" spans="1:18">
      <c r="A159" s="21"/>
      <c r="E159" s="15"/>
      <c r="F159" s="31"/>
      <c r="G159" s="31"/>
      <c r="H159" s="31"/>
      <c r="I159" s="31"/>
      <c r="J159" s="23"/>
      <c r="K159" s="23"/>
      <c r="L159" s="31"/>
      <c r="O159" s="32"/>
      <c r="Q159" s="31"/>
      <c r="R159" s="15"/>
    </row>
    <row r="160" spans="1:18">
      <c r="A160" s="21"/>
      <c r="E160" s="15"/>
      <c r="F160" s="31"/>
      <c r="G160" s="31"/>
      <c r="H160" s="31"/>
      <c r="I160" s="31"/>
      <c r="J160" s="23"/>
      <c r="K160" s="23"/>
      <c r="L160" s="31"/>
      <c r="O160" s="32"/>
      <c r="P160" s="33"/>
      <c r="Q160" s="31"/>
      <c r="R160" s="15"/>
    </row>
    <row r="161" spans="1:18">
      <c r="A161" s="21"/>
      <c r="E161" s="15"/>
      <c r="F161" s="31"/>
      <c r="G161" s="31"/>
      <c r="H161" s="31"/>
      <c r="I161" s="31"/>
      <c r="J161" s="23"/>
      <c r="K161" s="23"/>
      <c r="L161" s="31"/>
      <c r="O161" s="32"/>
      <c r="P161" s="33"/>
      <c r="Q161" s="31"/>
      <c r="R161" s="15"/>
    </row>
    <row r="162" spans="1:18">
      <c r="A162" s="21"/>
      <c r="E162" s="15"/>
      <c r="F162" s="31"/>
      <c r="G162" s="31"/>
      <c r="H162" s="31"/>
      <c r="I162" s="31"/>
      <c r="J162" s="23"/>
      <c r="K162" s="23"/>
      <c r="L162" s="31"/>
      <c r="O162" s="32"/>
      <c r="P162" s="33"/>
      <c r="Q162" s="31"/>
      <c r="R162" s="15"/>
    </row>
    <row r="163" spans="1:18">
      <c r="A163" s="21"/>
      <c r="E163" s="15"/>
      <c r="F163" s="31"/>
      <c r="G163" s="31"/>
      <c r="H163" s="31"/>
      <c r="I163" s="31"/>
      <c r="J163" s="23"/>
      <c r="K163" s="23"/>
      <c r="L163" s="31"/>
      <c r="O163" s="32"/>
      <c r="Q163" s="31"/>
      <c r="R163" s="15"/>
    </row>
    <row r="164" spans="1:18">
      <c r="A164" s="21"/>
      <c r="E164" s="15"/>
      <c r="F164" s="31"/>
      <c r="G164" s="31"/>
      <c r="H164" s="31"/>
      <c r="I164" s="31"/>
      <c r="J164" s="23"/>
      <c r="K164" s="23"/>
      <c r="L164" s="31"/>
      <c r="O164" s="32"/>
      <c r="P164" s="33"/>
      <c r="Q164" s="31"/>
      <c r="R164" s="15"/>
    </row>
    <row r="165" spans="1:18">
      <c r="A165" s="21"/>
      <c r="E165" s="15"/>
      <c r="F165" s="31"/>
      <c r="G165" s="31"/>
      <c r="H165" s="31"/>
      <c r="I165" s="31"/>
      <c r="J165" s="23"/>
      <c r="K165" s="23"/>
      <c r="L165" s="31"/>
      <c r="O165" s="32"/>
      <c r="P165" s="33"/>
      <c r="Q165" s="31"/>
      <c r="R165" s="15"/>
    </row>
    <row r="166" spans="1:18">
      <c r="A166" s="21"/>
      <c r="E166" s="15"/>
      <c r="F166" s="31"/>
      <c r="G166" s="31"/>
      <c r="H166" s="31"/>
      <c r="I166" s="31"/>
      <c r="J166" s="23"/>
      <c r="K166" s="23"/>
      <c r="L166" s="31"/>
      <c r="O166" s="32"/>
      <c r="Q166" s="31"/>
      <c r="R166" s="15"/>
    </row>
    <row r="167" spans="1:18">
      <c r="A167" s="21"/>
      <c r="E167" s="15"/>
      <c r="F167" s="31"/>
      <c r="G167" s="31"/>
      <c r="H167" s="31"/>
      <c r="I167" s="31"/>
      <c r="J167" s="23"/>
      <c r="K167" s="23"/>
      <c r="L167" s="31"/>
      <c r="O167" s="32"/>
      <c r="P167" s="33"/>
      <c r="Q167" s="31"/>
      <c r="R167" s="15"/>
    </row>
    <row r="168" spans="1:18">
      <c r="A168" s="21"/>
      <c r="E168" s="15"/>
      <c r="F168" s="31"/>
      <c r="G168" s="31"/>
      <c r="H168" s="31"/>
      <c r="I168" s="31"/>
      <c r="J168" s="23"/>
      <c r="K168" s="23"/>
      <c r="L168" s="31"/>
      <c r="O168" s="32"/>
      <c r="P168" s="33"/>
      <c r="Q168" s="31"/>
      <c r="R168" s="15"/>
    </row>
    <row r="169" spans="1:18">
      <c r="A169" s="21"/>
      <c r="E169" s="15"/>
      <c r="F169" s="31"/>
      <c r="G169" s="31"/>
      <c r="H169" s="31"/>
      <c r="I169" s="31"/>
      <c r="J169" s="23"/>
      <c r="K169" s="23"/>
      <c r="L169" s="31"/>
      <c r="O169" s="32"/>
      <c r="Q169" s="31"/>
      <c r="R169" s="15"/>
    </row>
    <row r="170" spans="1:18">
      <c r="A170" s="21"/>
      <c r="E170" s="15"/>
      <c r="F170" s="31"/>
      <c r="G170" s="31"/>
      <c r="H170" s="31"/>
      <c r="I170" s="31"/>
      <c r="J170" s="23"/>
      <c r="K170" s="23"/>
      <c r="L170" s="31"/>
      <c r="O170" s="32"/>
      <c r="P170" s="33"/>
      <c r="Q170" s="31"/>
      <c r="R170" s="15"/>
    </row>
    <row r="171" spans="1:18">
      <c r="A171" s="21"/>
      <c r="E171" s="15"/>
      <c r="F171" s="31"/>
      <c r="G171" s="31"/>
      <c r="H171" s="31"/>
      <c r="I171" s="31"/>
      <c r="J171" s="23"/>
      <c r="K171" s="23"/>
      <c r="L171" s="31"/>
      <c r="O171" s="32"/>
      <c r="Q171" s="31"/>
      <c r="R171" s="15"/>
    </row>
    <row r="172" spans="1:18">
      <c r="A172" s="21"/>
      <c r="E172" s="15"/>
      <c r="F172" s="31"/>
      <c r="G172" s="31"/>
      <c r="H172" s="31"/>
      <c r="I172" s="31"/>
      <c r="J172" s="23"/>
      <c r="K172" s="23"/>
      <c r="L172" s="31"/>
      <c r="O172" s="32"/>
      <c r="P172" s="33"/>
      <c r="Q172" s="31"/>
      <c r="R172" s="15"/>
    </row>
    <row r="173" spans="1:18">
      <c r="A173" s="21"/>
      <c r="E173" s="15"/>
      <c r="F173" s="31"/>
      <c r="G173" s="31"/>
      <c r="H173" s="31"/>
      <c r="I173" s="31"/>
      <c r="J173" s="23"/>
      <c r="K173" s="23"/>
      <c r="L173" s="31"/>
      <c r="O173" s="32"/>
      <c r="P173" s="33"/>
      <c r="Q173" s="31"/>
      <c r="R173" s="15"/>
    </row>
    <row r="174" spans="1:18">
      <c r="A174" s="21"/>
      <c r="E174" s="15"/>
      <c r="F174" s="31"/>
      <c r="G174" s="31"/>
      <c r="H174" s="31"/>
      <c r="I174" s="31"/>
      <c r="J174" s="23"/>
      <c r="K174" s="23"/>
      <c r="L174" s="31"/>
      <c r="O174" s="32"/>
      <c r="Q174" s="31"/>
      <c r="R174" s="15"/>
    </row>
    <row r="175" spans="1:18">
      <c r="A175" s="21"/>
      <c r="E175" s="15"/>
      <c r="F175" s="31"/>
      <c r="G175" s="31"/>
      <c r="H175" s="31"/>
      <c r="I175" s="31"/>
      <c r="J175" s="23"/>
      <c r="K175" s="23"/>
      <c r="L175" s="31"/>
      <c r="O175" s="32"/>
      <c r="P175" s="33"/>
      <c r="Q175" s="31"/>
      <c r="R175" s="15"/>
    </row>
    <row r="176" spans="1:18">
      <c r="A176" s="21"/>
      <c r="E176" s="15"/>
      <c r="F176" s="31"/>
      <c r="G176" s="31"/>
      <c r="H176" s="31"/>
      <c r="I176" s="31"/>
      <c r="J176" s="23"/>
      <c r="K176" s="23"/>
      <c r="L176" s="31"/>
      <c r="O176" s="32"/>
      <c r="Q176" s="31"/>
      <c r="R176" s="15"/>
    </row>
    <row r="177" spans="1:18">
      <c r="A177" s="21"/>
      <c r="E177" s="15"/>
      <c r="F177" s="31"/>
      <c r="G177" s="31"/>
      <c r="H177" s="31"/>
      <c r="I177" s="31"/>
      <c r="J177" s="23"/>
      <c r="K177" s="23"/>
      <c r="L177" s="31"/>
      <c r="O177" s="32"/>
      <c r="Q177" s="31"/>
      <c r="R177" s="15"/>
    </row>
    <row r="178" spans="1:18">
      <c r="A178" s="21"/>
      <c r="E178" s="15"/>
      <c r="F178" s="31"/>
      <c r="G178" s="31"/>
      <c r="H178" s="31"/>
      <c r="I178" s="31"/>
      <c r="J178" s="23"/>
      <c r="K178" s="23"/>
      <c r="L178" s="31"/>
      <c r="O178" s="32"/>
      <c r="P178" s="33"/>
      <c r="Q178" s="31"/>
      <c r="R178" s="15"/>
    </row>
    <row r="179" spans="1:18">
      <c r="A179" s="21"/>
      <c r="E179" s="15"/>
      <c r="F179" s="31"/>
      <c r="G179" s="31"/>
      <c r="H179" s="31"/>
      <c r="I179" s="31"/>
      <c r="J179" s="23"/>
      <c r="K179" s="23"/>
      <c r="L179" s="31"/>
      <c r="O179" s="32"/>
      <c r="P179" s="33"/>
      <c r="Q179" s="31"/>
      <c r="R179" s="15"/>
    </row>
    <row r="180" spans="1:18">
      <c r="A180" s="21"/>
      <c r="E180" s="15"/>
      <c r="F180" s="31"/>
      <c r="G180" s="31"/>
      <c r="H180" s="31"/>
      <c r="I180" s="31"/>
      <c r="J180" s="23"/>
      <c r="K180" s="23"/>
      <c r="L180" s="31"/>
      <c r="O180" s="32"/>
      <c r="Q180" s="31"/>
      <c r="R180" s="15"/>
    </row>
    <row r="181" spans="1:18">
      <c r="A181" s="21"/>
      <c r="E181" s="15"/>
      <c r="F181" s="31"/>
      <c r="G181" s="31"/>
      <c r="H181" s="31"/>
      <c r="I181" s="31"/>
      <c r="J181" s="23"/>
      <c r="K181" s="23"/>
      <c r="L181" s="31"/>
      <c r="O181" s="32"/>
      <c r="P181" s="33"/>
      <c r="Q181" s="31"/>
      <c r="R181" s="15"/>
    </row>
    <row r="182" spans="1:18">
      <c r="A182" s="21"/>
      <c r="E182" s="15"/>
      <c r="F182" s="31"/>
      <c r="G182" s="31"/>
      <c r="H182" s="31"/>
      <c r="I182" s="31"/>
      <c r="J182" s="23"/>
      <c r="K182" s="23"/>
      <c r="L182" s="31"/>
      <c r="O182" s="32"/>
      <c r="Q182" s="31"/>
      <c r="R182" s="15"/>
    </row>
    <row r="183" spans="1:18">
      <c r="A183" s="21"/>
      <c r="E183" s="15"/>
      <c r="F183" s="31"/>
      <c r="G183" s="31"/>
      <c r="H183" s="31"/>
      <c r="I183" s="31"/>
      <c r="J183" s="23"/>
      <c r="K183" s="23"/>
      <c r="L183" s="31"/>
      <c r="O183" s="32"/>
      <c r="Q183" s="31"/>
      <c r="R183" s="15"/>
    </row>
    <row r="184" spans="1:18">
      <c r="A184" s="21"/>
      <c r="E184" s="15"/>
      <c r="F184" s="31"/>
      <c r="G184" s="31"/>
      <c r="H184" s="31"/>
      <c r="I184" s="31"/>
      <c r="J184" s="23"/>
      <c r="K184" s="23"/>
      <c r="L184" s="31"/>
      <c r="O184" s="32"/>
      <c r="Q184" s="31"/>
      <c r="R184" s="15"/>
    </row>
    <row r="185" spans="1:18">
      <c r="A185" s="21"/>
      <c r="E185" s="15"/>
      <c r="F185" s="31"/>
      <c r="G185" s="31"/>
      <c r="H185" s="31"/>
      <c r="I185" s="31"/>
      <c r="J185" s="23"/>
      <c r="K185" s="23"/>
      <c r="L185" s="31"/>
      <c r="O185" s="32"/>
      <c r="Q185" s="31"/>
      <c r="R185" s="15"/>
    </row>
    <row r="186" spans="1:18">
      <c r="A186" s="21"/>
      <c r="E186" s="15"/>
      <c r="F186" s="31"/>
      <c r="G186" s="31"/>
      <c r="H186" s="31"/>
      <c r="I186" s="31"/>
      <c r="J186" s="23"/>
      <c r="K186" s="23"/>
      <c r="L186" s="31"/>
      <c r="O186" s="32"/>
      <c r="Q186" s="31"/>
      <c r="R186" s="15"/>
    </row>
    <row r="187" spans="1:18">
      <c r="A187" s="21"/>
      <c r="E187" s="15"/>
      <c r="F187" s="31"/>
      <c r="G187" s="31"/>
      <c r="H187" s="31"/>
      <c r="I187" s="31"/>
      <c r="J187" s="23"/>
      <c r="K187" s="23"/>
      <c r="L187" s="31"/>
      <c r="O187" s="32"/>
      <c r="Q187" s="31"/>
      <c r="R187" s="15"/>
    </row>
    <row r="188" spans="1:18">
      <c r="A188" s="21"/>
      <c r="E188" s="15"/>
      <c r="F188" s="31"/>
      <c r="G188" s="31"/>
      <c r="H188" s="31"/>
      <c r="I188" s="31"/>
      <c r="J188" s="23"/>
      <c r="K188" s="23"/>
      <c r="L188" s="31"/>
      <c r="O188" s="32"/>
      <c r="P188" s="33"/>
      <c r="Q188" s="31"/>
      <c r="R188" s="15"/>
    </row>
    <row r="189" spans="1:18">
      <c r="A189" s="21"/>
      <c r="E189" s="15"/>
      <c r="F189" s="31"/>
      <c r="G189" s="31"/>
      <c r="H189" s="31"/>
      <c r="I189" s="31"/>
      <c r="J189" s="23"/>
      <c r="K189" s="23"/>
      <c r="L189" s="31"/>
      <c r="O189" s="32"/>
      <c r="Q189" s="31"/>
      <c r="R189" s="15"/>
    </row>
    <row r="190" spans="1:18">
      <c r="A190" s="21"/>
      <c r="E190" s="15"/>
      <c r="F190" s="31"/>
      <c r="G190" s="31"/>
      <c r="H190" s="31"/>
      <c r="I190" s="31"/>
      <c r="J190" s="23"/>
      <c r="K190" s="23"/>
      <c r="L190" s="31"/>
      <c r="O190" s="32"/>
      <c r="P190" s="33"/>
      <c r="Q190" s="31"/>
      <c r="R190" s="15"/>
    </row>
    <row r="191" spans="1:18">
      <c r="A191" s="21"/>
      <c r="E191" s="15"/>
      <c r="F191" s="31"/>
      <c r="G191" s="31"/>
      <c r="H191" s="31"/>
      <c r="I191" s="31"/>
      <c r="J191" s="23"/>
      <c r="K191" s="23"/>
      <c r="L191" s="31"/>
      <c r="O191" s="32"/>
      <c r="P191" s="33"/>
      <c r="Q191" s="31"/>
      <c r="R191" s="15"/>
    </row>
    <row r="192" spans="1:18">
      <c r="A192" s="21"/>
      <c r="E192" s="15"/>
      <c r="F192" s="31"/>
      <c r="G192" s="31"/>
      <c r="H192" s="31"/>
      <c r="I192" s="31"/>
      <c r="J192" s="23"/>
      <c r="K192" s="23"/>
      <c r="L192" s="31"/>
      <c r="O192" s="32"/>
      <c r="Q192" s="31"/>
      <c r="R192" s="15"/>
    </row>
    <row r="193" spans="1:18">
      <c r="A193" s="21"/>
      <c r="E193" s="15"/>
      <c r="F193" s="31"/>
      <c r="G193" s="31"/>
      <c r="H193" s="31"/>
      <c r="I193" s="31"/>
      <c r="J193" s="23"/>
      <c r="K193" s="23"/>
      <c r="L193" s="31"/>
      <c r="O193" s="32"/>
      <c r="Q193" s="31"/>
      <c r="R193" s="15"/>
    </row>
    <row r="194" spans="1:18">
      <c r="A194" s="21"/>
      <c r="E194" s="15"/>
      <c r="F194" s="31"/>
      <c r="G194" s="31"/>
      <c r="H194" s="31"/>
      <c r="I194" s="31"/>
      <c r="J194" s="23"/>
      <c r="K194" s="23"/>
      <c r="L194" s="31"/>
      <c r="O194" s="32"/>
      <c r="P194" s="33"/>
      <c r="Q194" s="31"/>
      <c r="R194" s="15"/>
    </row>
    <row r="195" spans="1:18">
      <c r="A195" s="21"/>
      <c r="E195" s="15"/>
      <c r="F195" s="31"/>
      <c r="G195" s="31"/>
      <c r="H195" s="31"/>
      <c r="I195" s="31"/>
      <c r="J195" s="23"/>
      <c r="K195" s="23"/>
      <c r="L195" s="31"/>
      <c r="O195" s="32"/>
      <c r="Q195" s="31"/>
      <c r="R195" s="15"/>
    </row>
    <row r="196" spans="1:18">
      <c r="A196" s="21"/>
      <c r="E196" s="15"/>
      <c r="F196" s="31"/>
      <c r="G196" s="31"/>
      <c r="H196" s="31"/>
      <c r="I196" s="31"/>
      <c r="J196" s="23"/>
      <c r="K196" s="23"/>
      <c r="L196" s="31"/>
      <c r="O196" s="32"/>
      <c r="P196" s="33"/>
      <c r="Q196" s="31"/>
      <c r="R196" s="15"/>
    </row>
    <row r="197" spans="1:18">
      <c r="A197" s="21"/>
      <c r="E197" s="15"/>
      <c r="F197" s="31"/>
      <c r="G197" s="31"/>
      <c r="H197" s="31"/>
      <c r="I197" s="31"/>
      <c r="J197" s="23"/>
      <c r="K197" s="23"/>
      <c r="L197" s="31"/>
      <c r="O197" s="32"/>
      <c r="P197" s="33"/>
      <c r="Q197" s="31"/>
      <c r="R197" s="15"/>
    </row>
    <row r="198" spans="1:18">
      <c r="A198" s="21"/>
      <c r="E198" s="15"/>
      <c r="F198" s="31"/>
      <c r="G198" s="31"/>
      <c r="H198" s="31"/>
      <c r="I198" s="31"/>
      <c r="J198" s="23"/>
      <c r="K198" s="23"/>
      <c r="L198" s="31"/>
      <c r="O198" s="32"/>
      <c r="Q198" s="31"/>
      <c r="R198" s="15"/>
    </row>
    <row r="199" spans="1:18">
      <c r="A199" s="21"/>
      <c r="E199" s="15"/>
      <c r="F199" s="31"/>
      <c r="G199" s="31"/>
      <c r="H199" s="31"/>
      <c r="I199" s="31"/>
      <c r="J199" s="23"/>
      <c r="K199" s="23"/>
      <c r="L199" s="31"/>
      <c r="O199" s="32"/>
      <c r="Q199" s="31"/>
      <c r="R199" s="15"/>
    </row>
    <row r="200" spans="1:18">
      <c r="A200" s="21"/>
      <c r="E200" s="15"/>
      <c r="F200" s="31"/>
      <c r="G200" s="31"/>
      <c r="H200" s="31"/>
      <c r="I200" s="31"/>
      <c r="J200" s="23"/>
      <c r="K200" s="23"/>
      <c r="L200" s="31"/>
      <c r="O200" s="32"/>
      <c r="P200" s="33"/>
      <c r="Q200" s="31"/>
      <c r="R200" s="15"/>
    </row>
    <row r="201" spans="1:18">
      <c r="A201" s="21"/>
      <c r="E201" s="15"/>
      <c r="F201" s="31"/>
      <c r="G201" s="31"/>
      <c r="H201" s="31"/>
      <c r="I201" s="31"/>
      <c r="J201" s="23"/>
      <c r="K201" s="23"/>
      <c r="L201" s="31"/>
      <c r="O201" s="32"/>
      <c r="Q201" s="31"/>
      <c r="R201" s="15"/>
    </row>
    <row r="202" spans="1:18">
      <c r="A202" s="21"/>
      <c r="E202" s="15"/>
      <c r="F202" s="31"/>
      <c r="G202" s="31"/>
      <c r="H202" s="31"/>
      <c r="I202" s="31"/>
      <c r="J202" s="23"/>
      <c r="K202" s="23"/>
      <c r="L202" s="31"/>
      <c r="O202" s="32"/>
      <c r="Q202" s="31"/>
      <c r="R202" s="15"/>
    </row>
    <row r="203" spans="1:18">
      <c r="A203" s="21"/>
      <c r="E203" s="15"/>
      <c r="F203" s="31"/>
      <c r="G203" s="31"/>
      <c r="H203" s="31"/>
      <c r="I203" s="31"/>
      <c r="J203" s="23"/>
      <c r="K203" s="23"/>
      <c r="L203" s="31"/>
      <c r="O203" s="32"/>
      <c r="Q203" s="31"/>
      <c r="R203" s="15"/>
    </row>
    <row r="204" spans="1:18">
      <c r="A204" s="21"/>
      <c r="E204" s="15"/>
      <c r="F204" s="31"/>
      <c r="G204" s="31"/>
      <c r="H204" s="31"/>
      <c r="I204" s="31"/>
      <c r="J204" s="23"/>
      <c r="K204" s="23"/>
      <c r="L204" s="31"/>
      <c r="O204" s="32"/>
      <c r="P204" s="33"/>
      <c r="Q204" s="31"/>
      <c r="R204" s="15"/>
    </row>
    <row r="205" spans="1:18">
      <c r="A205" s="21"/>
      <c r="E205" s="15"/>
      <c r="F205" s="31"/>
      <c r="G205" s="31"/>
      <c r="H205" s="31"/>
      <c r="I205" s="31"/>
      <c r="J205" s="23"/>
      <c r="K205" s="23"/>
      <c r="L205" s="31"/>
      <c r="O205" s="32"/>
      <c r="Q205" s="31"/>
      <c r="R205" s="15"/>
    </row>
    <row r="206" spans="1:18">
      <c r="A206" s="21"/>
      <c r="E206" s="15"/>
      <c r="F206" s="31"/>
      <c r="G206" s="31"/>
      <c r="H206" s="31"/>
      <c r="I206" s="31"/>
      <c r="J206" s="23"/>
      <c r="K206" s="23"/>
      <c r="L206" s="31"/>
      <c r="O206" s="32"/>
      <c r="Q206" s="31"/>
      <c r="R206" s="15"/>
    </row>
    <row r="207" spans="1:18">
      <c r="A207" s="21"/>
      <c r="E207" s="15"/>
      <c r="F207" s="31"/>
      <c r="G207" s="31"/>
      <c r="H207" s="31"/>
      <c r="I207" s="31"/>
      <c r="J207" s="23"/>
      <c r="K207" s="23"/>
      <c r="L207" s="31"/>
      <c r="O207" s="32"/>
      <c r="Q207" s="31"/>
      <c r="R207" s="15"/>
    </row>
    <row r="208" spans="1:18">
      <c r="A208" s="21"/>
      <c r="E208" s="15"/>
      <c r="F208" s="31"/>
      <c r="G208" s="31"/>
      <c r="H208" s="31"/>
      <c r="I208" s="31"/>
      <c r="J208" s="23"/>
      <c r="K208" s="23"/>
      <c r="L208" s="31"/>
      <c r="O208" s="32"/>
      <c r="P208" s="33"/>
      <c r="Q208" s="31"/>
      <c r="R208" s="15"/>
    </row>
    <row r="209" spans="1:18">
      <c r="A209" s="21"/>
      <c r="E209" s="15"/>
      <c r="F209" s="31"/>
      <c r="G209" s="31"/>
      <c r="H209" s="31"/>
      <c r="I209" s="31"/>
      <c r="J209" s="23"/>
      <c r="K209" s="23"/>
      <c r="L209" s="31"/>
      <c r="O209" s="32"/>
      <c r="P209" s="33"/>
      <c r="Q209" s="31"/>
      <c r="R209" s="15"/>
    </row>
    <row r="210" spans="1:18">
      <c r="A210" s="21"/>
      <c r="E210" s="15"/>
      <c r="F210" s="31"/>
      <c r="G210" s="31"/>
      <c r="H210" s="31"/>
      <c r="I210" s="31"/>
      <c r="J210" s="23"/>
      <c r="K210" s="23"/>
      <c r="L210" s="31"/>
      <c r="O210" s="32"/>
      <c r="Q210" s="31"/>
      <c r="R210" s="15"/>
    </row>
    <row r="211" spans="1:18">
      <c r="A211" s="21"/>
      <c r="E211" s="15"/>
      <c r="F211" s="31"/>
      <c r="G211" s="31"/>
      <c r="H211" s="31"/>
      <c r="I211" s="31"/>
      <c r="J211" s="23"/>
      <c r="K211" s="23"/>
      <c r="L211" s="31"/>
      <c r="O211" s="32"/>
      <c r="Q211" s="31"/>
      <c r="R211" s="15"/>
    </row>
    <row r="212" spans="1:18">
      <c r="A212" s="21"/>
      <c r="E212" s="15"/>
      <c r="F212" s="31"/>
      <c r="G212" s="31"/>
      <c r="H212" s="31"/>
      <c r="I212" s="31"/>
      <c r="J212" s="23"/>
      <c r="K212" s="23"/>
      <c r="L212" s="31"/>
      <c r="O212" s="32"/>
      <c r="P212" s="33"/>
      <c r="Q212" s="31"/>
      <c r="R212" s="15"/>
    </row>
    <row r="213" spans="1:18">
      <c r="A213" s="21"/>
      <c r="E213" s="15"/>
      <c r="F213" s="31"/>
      <c r="G213" s="31"/>
      <c r="H213" s="31"/>
      <c r="I213" s="31"/>
      <c r="J213" s="23"/>
      <c r="K213" s="23"/>
      <c r="L213" s="31"/>
      <c r="O213" s="32"/>
      <c r="Q213" s="31"/>
      <c r="R213" s="15"/>
    </row>
    <row r="214" spans="1:18">
      <c r="A214" s="21"/>
      <c r="E214" s="15"/>
      <c r="F214" s="31"/>
      <c r="G214" s="31"/>
      <c r="H214" s="31"/>
      <c r="I214" s="31"/>
      <c r="J214" s="23"/>
      <c r="K214" s="23"/>
      <c r="L214" s="31"/>
      <c r="O214" s="32"/>
      <c r="P214" s="33"/>
      <c r="Q214" s="31"/>
      <c r="R214" s="15"/>
    </row>
    <row r="215" spans="1:18">
      <c r="A215" s="21"/>
      <c r="E215" s="15"/>
      <c r="F215" s="31"/>
      <c r="G215" s="31"/>
      <c r="H215" s="31"/>
      <c r="I215" s="31"/>
      <c r="J215" s="23"/>
      <c r="K215" s="23"/>
      <c r="L215" s="31"/>
      <c r="O215" s="32"/>
      <c r="P215" s="33"/>
      <c r="Q215" s="31"/>
      <c r="R215" s="15"/>
    </row>
    <row r="216" spans="1:18">
      <c r="A216" s="21"/>
      <c r="E216" s="15"/>
      <c r="F216" s="31"/>
      <c r="G216" s="31"/>
      <c r="H216" s="31"/>
      <c r="I216" s="31"/>
      <c r="J216" s="23"/>
      <c r="K216" s="23"/>
      <c r="L216" s="31"/>
      <c r="O216" s="32"/>
      <c r="Q216" s="31"/>
      <c r="R216" s="15"/>
    </row>
    <row r="217" spans="1:18">
      <c r="A217" s="21"/>
      <c r="E217" s="15"/>
      <c r="F217" s="31"/>
      <c r="G217" s="31"/>
      <c r="H217" s="31"/>
      <c r="I217" s="31"/>
      <c r="J217" s="23"/>
      <c r="K217" s="23"/>
      <c r="L217" s="31"/>
      <c r="O217" s="32"/>
      <c r="P217" s="33"/>
      <c r="Q217" s="31"/>
      <c r="R217" s="15"/>
    </row>
    <row r="218" spans="1:18">
      <c r="A218" s="21"/>
      <c r="E218" s="15"/>
      <c r="F218" s="31"/>
      <c r="G218" s="31"/>
      <c r="H218" s="31"/>
      <c r="I218" s="31"/>
      <c r="J218" s="23"/>
      <c r="K218" s="23"/>
      <c r="L218" s="31"/>
      <c r="O218" s="32"/>
      <c r="Q218" s="31"/>
      <c r="R218" s="15"/>
    </row>
    <row r="219" spans="1:18">
      <c r="A219" s="21"/>
      <c r="E219" s="15"/>
      <c r="F219" s="31"/>
      <c r="G219" s="31"/>
      <c r="H219" s="31"/>
      <c r="I219" s="31"/>
      <c r="J219" s="23"/>
      <c r="K219" s="23"/>
      <c r="L219" s="31"/>
      <c r="O219" s="32"/>
      <c r="Q219" s="31"/>
      <c r="R219" s="15"/>
    </row>
    <row r="220" spans="1:18">
      <c r="A220" s="21"/>
      <c r="E220" s="15"/>
      <c r="F220" s="31"/>
      <c r="G220" s="31"/>
      <c r="H220" s="31"/>
      <c r="I220" s="31"/>
      <c r="J220" s="23"/>
      <c r="K220" s="23"/>
      <c r="L220" s="31"/>
      <c r="O220" s="32"/>
      <c r="Q220" s="31"/>
      <c r="R220" s="15"/>
    </row>
    <row r="221" spans="1:18">
      <c r="A221" s="21"/>
      <c r="E221" s="15"/>
      <c r="F221" s="31"/>
      <c r="G221" s="31"/>
      <c r="H221" s="31"/>
      <c r="I221" s="31"/>
      <c r="J221" s="23"/>
      <c r="K221" s="23"/>
      <c r="L221" s="31"/>
      <c r="O221" s="32"/>
      <c r="Q221" s="31"/>
      <c r="R221" s="15"/>
    </row>
    <row r="222" spans="1:18">
      <c r="A222" s="21"/>
      <c r="E222" s="15"/>
      <c r="F222" s="31"/>
      <c r="G222" s="31"/>
      <c r="H222" s="31"/>
      <c r="I222" s="31"/>
      <c r="J222" s="23"/>
      <c r="K222" s="23"/>
      <c r="L222" s="31"/>
      <c r="O222" s="32"/>
      <c r="Q222" s="31"/>
      <c r="R222" s="15"/>
    </row>
    <row r="223" spans="1:18">
      <c r="A223" s="21"/>
      <c r="E223" s="15"/>
      <c r="F223" s="31"/>
      <c r="G223" s="31"/>
      <c r="H223" s="31"/>
      <c r="I223" s="31"/>
      <c r="J223" s="23"/>
      <c r="K223" s="23"/>
      <c r="L223" s="31"/>
      <c r="O223" s="32"/>
      <c r="Q223" s="31"/>
      <c r="R223" s="15"/>
    </row>
    <row r="224" spans="1:18">
      <c r="A224" s="21"/>
      <c r="E224" s="15"/>
      <c r="F224" s="31"/>
      <c r="G224" s="31"/>
      <c r="H224" s="31"/>
      <c r="I224" s="31"/>
      <c r="J224" s="23"/>
      <c r="K224" s="23"/>
      <c r="L224" s="31"/>
      <c r="O224" s="32"/>
      <c r="Q224" s="31"/>
      <c r="R224" s="15"/>
    </row>
    <row r="225" spans="1:18">
      <c r="A225" s="21"/>
      <c r="E225" s="15"/>
      <c r="F225" s="31"/>
      <c r="G225" s="31"/>
      <c r="H225" s="31"/>
      <c r="I225" s="31"/>
      <c r="J225" s="23"/>
      <c r="K225" s="23"/>
      <c r="L225" s="31"/>
      <c r="O225" s="32"/>
      <c r="Q225" s="31"/>
      <c r="R225" s="15"/>
    </row>
    <row r="226" spans="1:18">
      <c r="A226" s="21"/>
      <c r="E226" s="15"/>
      <c r="F226" s="31"/>
      <c r="G226" s="31"/>
      <c r="H226" s="31"/>
      <c r="I226" s="31"/>
      <c r="J226" s="23"/>
      <c r="K226" s="23"/>
      <c r="L226" s="31"/>
      <c r="O226" s="32"/>
      <c r="Q226" s="31"/>
      <c r="R226" s="15"/>
    </row>
    <row r="227" spans="1:18">
      <c r="A227" s="21"/>
      <c r="E227" s="15"/>
      <c r="F227" s="31"/>
      <c r="G227" s="31"/>
      <c r="H227" s="31"/>
      <c r="I227" s="31"/>
      <c r="J227" s="23"/>
      <c r="K227" s="23"/>
      <c r="L227" s="31"/>
      <c r="O227" s="32"/>
      <c r="Q227" s="31"/>
      <c r="R227" s="15"/>
    </row>
    <row r="228" spans="1:18">
      <c r="A228" s="21"/>
      <c r="E228" s="15"/>
      <c r="F228" s="31"/>
      <c r="G228" s="31"/>
      <c r="H228" s="31"/>
      <c r="I228" s="31"/>
      <c r="J228" s="23"/>
      <c r="K228" s="23"/>
      <c r="L228" s="31"/>
      <c r="O228" s="32"/>
      <c r="P228" s="33"/>
      <c r="Q228" s="31"/>
      <c r="R228" s="15"/>
    </row>
    <row r="229" spans="1:18">
      <c r="A229" s="21"/>
      <c r="E229" s="15"/>
      <c r="F229" s="31"/>
      <c r="G229" s="31"/>
      <c r="H229" s="31"/>
      <c r="I229" s="31"/>
      <c r="J229" s="23"/>
      <c r="K229" s="23"/>
      <c r="L229" s="31"/>
      <c r="O229" s="32"/>
      <c r="P229" s="33"/>
      <c r="Q229" s="31"/>
      <c r="R229" s="15"/>
    </row>
    <row r="230" spans="1:18">
      <c r="A230" s="21"/>
      <c r="E230" s="15"/>
      <c r="F230" s="31"/>
      <c r="G230" s="31"/>
      <c r="H230" s="31"/>
      <c r="I230" s="31"/>
      <c r="J230" s="23"/>
      <c r="K230" s="23"/>
      <c r="L230" s="31"/>
      <c r="O230" s="32"/>
      <c r="P230" s="33"/>
      <c r="Q230" s="31"/>
      <c r="R230" s="15"/>
    </row>
    <row r="231" spans="1:18">
      <c r="A231" s="21"/>
      <c r="E231" s="15"/>
      <c r="F231" s="31"/>
      <c r="G231" s="31"/>
      <c r="H231" s="31"/>
      <c r="I231" s="31"/>
      <c r="J231" s="23"/>
      <c r="K231" s="23"/>
      <c r="L231" s="31"/>
      <c r="O231" s="32"/>
      <c r="Q231" s="31"/>
      <c r="R231" s="15"/>
    </row>
    <row r="232" spans="1:18">
      <c r="A232" s="21"/>
      <c r="E232" s="15"/>
      <c r="F232" s="31"/>
      <c r="G232" s="31"/>
      <c r="H232" s="31"/>
      <c r="I232" s="31"/>
      <c r="J232" s="23"/>
      <c r="K232" s="23"/>
      <c r="L232" s="31"/>
      <c r="O232" s="32"/>
      <c r="P232" s="33"/>
      <c r="Q232" s="31"/>
      <c r="R232" s="15"/>
    </row>
    <row r="233" spans="1:18">
      <c r="A233" s="21"/>
      <c r="E233" s="15"/>
      <c r="F233" s="31"/>
      <c r="G233" s="31"/>
      <c r="H233" s="31"/>
      <c r="I233" s="31"/>
      <c r="J233" s="23"/>
      <c r="K233" s="23"/>
      <c r="L233" s="31"/>
      <c r="O233" s="32"/>
      <c r="Q233" s="31"/>
      <c r="R233" s="15"/>
    </row>
    <row r="234" spans="1:18">
      <c r="A234" s="21"/>
      <c r="E234" s="15"/>
      <c r="F234" s="31"/>
      <c r="G234" s="31"/>
      <c r="H234" s="31"/>
      <c r="I234" s="31"/>
      <c r="J234" s="23"/>
      <c r="K234" s="23"/>
      <c r="L234" s="31"/>
      <c r="O234" s="32"/>
      <c r="Q234" s="31"/>
      <c r="R234" s="15"/>
    </row>
    <row r="235" spans="1:18">
      <c r="A235" s="21"/>
      <c r="E235" s="15"/>
      <c r="F235" s="31"/>
      <c r="G235" s="31"/>
      <c r="H235" s="31"/>
      <c r="I235" s="31"/>
      <c r="J235" s="23"/>
      <c r="K235" s="23"/>
      <c r="L235" s="31"/>
      <c r="O235" s="32"/>
      <c r="P235" s="33"/>
      <c r="Q235" s="31"/>
      <c r="R235" s="15"/>
    </row>
    <row r="236" spans="1:18">
      <c r="A236" s="21"/>
      <c r="E236" s="15"/>
      <c r="F236" s="31"/>
      <c r="G236" s="31"/>
      <c r="H236" s="31"/>
      <c r="I236" s="31"/>
      <c r="J236" s="23"/>
      <c r="K236" s="23"/>
      <c r="L236" s="31"/>
      <c r="O236" s="32"/>
      <c r="Q236" s="31"/>
      <c r="R236" s="15"/>
    </row>
    <row r="237" spans="1:18">
      <c r="A237" s="21"/>
      <c r="E237" s="15"/>
      <c r="F237" s="31"/>
      <c r="G237" s="31"/>
      <c r="H237" s="31"/>
      <c r="I237" s="31"/>
      <c r="J237" s="23"/>
      <c r="K237" s="23"/>
      <c r="L237" s="31"/>
      <c r="O237" s="32"/>
      <c r="Q237" s="31"/>
      <c r="R237" s="15"/>
    </row>
    <row r="238" spans="1:18">
      <c r="A238" s="21"/>
      <c r="E238" s="15"/>
      <c r="F238" s="31"/>
      <c r="G238" s="31"/>
      <c r="H238" s="31"/>
      <c r="I238" s="31"/>
      <c r="J238" s="23"/>
      <c r="K238" s="23"/>
      <c r="L238" s="31"/>
      <c r="O238" s="32"/>
      <c r="Q238" s="31"/>
      <c r="R238" s="15"/>
    </row>
    <row r="239" spans="1:18">
      <c r="A239" s="21"/>
      <c r="E239" s="15"/>
      <c r="F239" s="31"/>
      <c r="G239" s="31"/>
      <c r="H239" s="31"/>
      <c r="I239" s="31"/>
      <c r="J239" s="23"/>
      <c r="K239" s="23"/>
      <c r="L239" s="31"/>
      <c r="O239" s="32"/>
      <c r="P239" s="33"/>
      <c r="Q239" s="31"/>
      <c r="R239" s="15"/>
    </row>
    <row r="240" spans="1:18">
      <c r="A240" s="21"/>
      <c r="E240" s="15"/>
      <c r="F240" s="31"/>
      <c r="G240" s="31"/>
      <c r="H240" s="31"/>
      <c r="I240" s="31"/>
      <c r="J240" s="23"/>
      <c r="K240" s="23"/>
      <c r="L240" s="31"/>
      <c r="O240" s="32"/>
      <c r="Q240" s="31"/>
      <c r="R240" s="15"/>
    </row>
    <row r="241" spans="1:18">
      <c r="A241" s="21"/>
      <c r="E241" s="15"/>
      <c r="F241" s="31"/>
      <c r="G241" s="31"/>
      <c r="H241" s="31"/>
      <c r="I241" s="31"/>
      <c r="J241" s="23"/>
      <c r="K241" s="23"/>
      <c r="L241" s="31"/>
      <c r="O241" s="32"/>
      <c r="Q241" s="31"/>
      <c r="R241" s="15"/>
    </row>
    <row r="242" spans="1:18">
      <c r="A242" s="21"/>
      <c r="E242" s="15"/>
      <c r="F242" s="31"/>
      <c r="G242" s="31"/>
      <c r="H242" s="31"/>
      <c r="I242" s="31"/>
      <c r="J242" s="23"/>
      <c r="K242" s="23"/>
      <c r="L242" s="31"/>
      <c r="O242" s="32"/>
      <c r="Q242" s="31"/>
      <c r="R242" s="15"/>
    </row>
    <row r="243" spans="1:18">
      <c r="A243" s="21"/>
      <c r="E243" s="15"/>
      <c r="F243" s="31"/>
      <c r="G243" s="31"/>
      <c r="H243" s="31"/>
      <c r="I243" s="31"/>
      <c r="J243" s="23"/>
      <c r="K243" s="23"/>
      <c r="L243" s="31"/>
      <c r="O243" s="32"/>
      <c r="Q243" s="31"/>
      <c r="R243" s="15"/>
    </row>
    <row r="244" spans="1:18">
      <c r="A244" s="21"/>
      <c r="E244" s="15"/>
      <c r="F244" s="31"/>
      <c r="G244" s="31"/>
      <c r="H244" s="31"/>
      <c r="I244" s="31"/>
      <c r="J244" s="23"/>
      <c r="K244" s="23"/>
      <c r="L244" s="31"/>
      <c r="O244" s="32"/>
      <c r="Q244" s="31"/>
      <c r="R244" s="15"/>
    </row>
    <row r="245" spans="1:18">
      <c r="A245" s="21"/>
      <c r="E245" s="15"/>
      <c r="F245" s="31"/>
      <c r="G245" s="31"/>
      <c r="H245" s="31"/>
      <c r="I245" s="31"/>
      <c r="J245" s="23"/>
      <c r="K245" s="23"/>
      <c r="L245" s="31"/>
      <c r="O245" s="32"/>
      <c r="Q245" s="31"/>
      <c r="R245" s="15"/>
    </row>
    <row r="246" spans="1:18">
      <c r="A246" s="21"/>
      <c r="E246" s="15"/>
      <c r="F246" s="31"/>
      <c r="G246" s="31"/>
      <c r="H246" s="31"/>
      <c r="I246" s="31"/>
      <c r="J246" s="23"/>
      <c r="K246" s="23"/>
      <c r="L246" s="31"/>
      <c r="O246" s="32"/>
      <c r="P246" s="33"/>
      <c r="Q246" s="31"/>
      <c r="R246" s="15"/>
    </row>
    <row r="247" spans="1:18">
      <c r="A247" s="21"/>
      <c r="E247" s="15"/>
      <c r="F247" s="31"/>
      <c r="G247" s="31"/>
      <c r="H247" s="31"/>
      <c r="I247" s="31"/>
      <c r="J247" s="23"/>
      <c r="K247" s="23"/>
      <c r="L247" s="31"/>
      <c r="O247" s="32"/>
      <c r="Q247" s="31"/>
      <c r="R247" s="15"/>
    </row>
    <row r="248" spans="1:18">
      <c r="A248" s="21"/>
      <c r="E248" s="15"/>
      <c r="F248" s="31"/>
      <c r="G248" s="31"/>
      <c r="H248" s="31"/>
      <c r="I248" s="31"/>
      <c r="J248" s="23"/>
      <c r="K248" s="23"/>
      <c r="L248" s="31"/>
      <c r="O248" s="32"/>
      <c r="Q248" s="31"/>
      <c r="R248" s="15"/>
    </row>
    <row r="249" spans="1:18">
      <c r="A249" s="21"/>
      <c r="E249" s="15"/>
      <c r="F249" s="31"/>
      <c r="G249" s="31"/>
      <c r="H249" s="31"/>
      <c r="I249" s="31"/>
      <c r="J249" s="23"/>
      <c r="K249" s="23"/>
      <c r="L249" s="31"/>
      <c r="O249" s="32"/>
      <c r="P249" s="33"/>
      <c r="Q249" s="31"/>
      <c r="R249" s="15"/>
    </row>
    <row r="250" spans="1:18">
      <c r="A250" s="21"/>
      <c r="E250" s="15"/>
      <c r="F250" s="31"/>
      <c r="G250" s="31"/>
      <c r="H250" s="31"/>
      <c r="I250" s="31"/>
      <c r="J250" s="23"/>
      <c r="K250" s="23"/>
      <c r="L250" s="31"/>
      <c r="O250" s="32"/>
      <c r="Q250" s="31"/>
      <c r="R250" s="15"/>
    </row>
    <row r="251" spans="1:18">
      <c r="A251" s="21"/>
      <c r="E251" s="15"/>
      <c r="F251" s="31"/>
      <c r="G251" s="31"/>
      <c r="H251" s="31"/>
      <c r="I251" s="31"/>
      <c r="J251" s="23"/>
      <c r="K251" s="23"/>
      <c r="L251" s="31"/>
      <c r="O251" s="32"/>
      <c r="Q251" s="31"/>
      <c r="R251" s="15"/>
    </row>
    <row r="252" spans="1:18">
      <c r="A252" s="21"/>
      <c r="E252" s="15"/>
      <c r="F252" s="31"/>
      <c r="G252" s="31"/>
      <c r="H252" s="31"/>
      <c r="I252" s="31"/>
      <c r="J252" s="23"/>
      <c r="K252" s="23"/>
      <c r="L252" s="31"/>
      <c r="O252" s="32"/>
      <c r="Q252" s="31"/>
      <c r="R252" s="15"/>
    </row>
    <row r="253" spans="1:18">
      <c r="A253" s="21"/>
      <c r="E253" s="15"/>
      <c r="F253" s="31"/>
      <c r="G253" s="31"/>
      <c r="H253" s="31"/>
      <c r="I253" s="31"/>
      <c r="J253" s="23"/>
      <c r="K253" s="23"/>
      <c r="L253" s="31"/>
      <c r="O253" s="32"/>
      <c r="Q253" s="31"/>
      <c r="R253" s="15"/>
    </row>
    <row r="254" spans="1:18">
      <c r="A254" s="21"/>
      <c r="E254" s="15"/>
      <c r="F254" s="31"/>
      <c r="G254" s="31"/>
      <c r="H254" s="31"/>
      <c r="I254" s="31"/>
      <c r="J254" s="23"/>
      <c r="K254" s="23"/>
      <c r="L254" s="31"/>
      <c r="O254" s="32"/>
      <c r="Q254" s="31"/>
      <c r="R254" s="15"/>
    </row>
    <row r="255" spans="1:18">
      <c r="A255" s="21"/>
      <c r="E255" s="15"/>
      <c r="F255" s="31"/>
      <c r="G255" s="31"/>
      <c r="H255" s="31"/>
      <c r="I255" s="31"/>
      <c r="J255" s="23"/>
      <c r="K255" s="23"/>
      <c r="L255" s="31"/>
      <c r="O255" s="32"/>
      <c r="P255" s="33"/>
      <c r="Q255" s="31"/>
      <c r="R255" s="15"/>
    </row>
    <row r="256" spans="1:18">
      <c r="A256" s="21"/>
      <c r="E256" s="15"/>
      <c r="F256" s="31"/>
      <c r="G256" s="31"/>
      <c r="H256" s="31"/>
      <c r="I256" s="31"/>
      <c r="J256" s="23"/>
      <c r="K256" s="23"/>
      <c r="L256" s="31"/>
      <c r="O256" s="32"/>
      <c r="Q256" s="31"/>
      <c r="R256" s="15"/>
    </row>
    <row r="257" spans="1:18">
      <c r="A257" s="21"/>
      <c r="E257" s="15"/>
      <c r="F257" s="31"/>
      <c r="G257" s="31"/>
      <c r="H257" s="31"/>
      <c r="I257" s="31"/>
      <c r="J257" s="23"/>
      <c r="K257" s="23"/>
      <c r="L257" s="31"/>
      <c r="O257" s="32"/>
      <c r="Q257" s="31"/>
      <c r="R257" s="15"/>
    </row>
    <row r="258" spans="1:18">
      <c r="A258" s="21"/>
      <c r="E258" s="15"/>
      <c r="F258" s="31"/>
      <c r="G258" s="31"/>
      <c r="H258" s="31"/>
      <c r="I258" s="31"/>
      <c r="J258" s="23"/>
      <c r="K258" s="23"/>
      <c r="L258" s="31"/>
      <c r="O258" s="32"/>
      <c r="P258" s="33"/>
      <c r="Q258" s="31"/>
      <c r="R258" s="15"/>
    </row>
    <row r="259" spans="1:18">
      <c r="A259" s="21"/>
      <c r="E259" s="15"/>
      <c r="F259" s="31"/>
      <c r="G259" s="31"/>
      <c r="H259" s="31"/>
      <c r="I259" s="31"/>
      <c r="J259" s="23"/>
      <c r="K259" s="23"/>
      <c r="L259" s="31"/>
      <c r="O259" s="32"/>
      <c r="P259" s="33"/>
      <c r="Q259" s="31"/>
      <c r="R259" s="15"/>
    </row>
    <row r="260" spans="1:18">
      <c r="A260" s="21"/>
      <c r="E260" s="15"/>
      <c r="F260" s="31"/>
      <c r="G260" s="31"/>
      <c r="H260" s="31"/>
      <c r="I260" s="31"/>
      <c r="J260" s="23"/>
      <c r="K260" s="23"/>
      <c r="L260" s="31"/>
      <c r="O260" s="32"/>
      <c r="Q260" s="31"/>
      <c r="R260" s="15"/>
    </row>
    <row r="261" spans="1:18">
      <c r="A261" s="21"/>
      <c r="E261" s="15"/>
      <c r="F261" s="31"/>
      <c r="G261" s="31"/>
      <c r="H261" s="31"/>
      <c r="I261" s="31"/>
      <c r="J261" s="23"/>
      <c r="K261" s="23"/>
      <c r="L261" s="31"/>
      <c r="O261" s="32"/>
      <c r="P261" s="33"/>
      <c r="Q261" s="31"/>
      <c r="R261" s="15"/>
    </row>
    <row r="262" spans="1:18">
      <c r="A262" s="21"/>
      <c r="E262" s="15"/>
      <c r="F262" s="31"/>
      <c r="G262" s="31"/>
      <c r="H262" s="31"/>
      <c r="I262" s="31"/>
      <c r="J262" s="23"/>
      <c r="K262" s="23"/>
      <c r="L262" s="31"/>
      <c r="O262" s="32"/>
      <c r="Q262" s="31"/>
      <c r="R262" s="15"/>
    </row>
    <row r="263" spans="1:18">
      <c r="A263" s="21"/>
      <c r="E263" s="15"/>
      <c r="F263" s="31"/>
      <c r="G263" s="31"/>
      <c r="H263" s="31"/>
      <c r="I263" s="31"/>
      <c r="J263" s="23"/>
      <c r="K263" s="23"/>
      <c r="L263" s="31"/>
      <c r="O263" s="32"/>
      <c r="Q263" s="31"/>
      <c r="R263" s="15"/>
    </row>
    <row r="264" spans="1:18">
      <c r="A264" s="21"/>
      <c r="E264" s="15"/>
      <c r="F264" s="31"/>
      <c r="G264" s="31"/>
      <c r="H264" s="31"/>
      <c r="I264" s="31"/>
      <c r="J264" s="23"/>
      <c r="K264" s="23"/>
      <c r="L264" s="31"/>
      <c r="O264" s="32"/>
      <c r="Q264" s="31"/>
      <c r="R264" s="15"/>
    </row>
    <row r="265" spans="1:18">
      <c r="A265" s="21"/>
      <c r="E265" s="15"/>
      <c r="F265" s="31"/>
      <c r="G265" s="31"/>
      <c r="H265" s="31"/>
      <c r="I265" s="31"/>
      <c r="J265" s="23"/>
      <c r="K265" s="23"/>
      <c r="L265" s="31"/>
      <c r="O265" s="32"/>
      <c r="Q265" s="31"/>
      <c r="R265" s="15"/>
    </row>
    <row r="266" spans="1:18">
      <c r="A266" s="21"/>
      <c r="E266" s="15"/>
      <c r="F266" s="31"/>
      <c r="G266" s="31"/>
      <c r="H266" s="31"/>
      <c r="I266" s="31"/>
      <c r="J266" s="23"/>
      <c r="K266" s="23"/>
      <c r="L266" s="31"/>
      <c r="O266" s="32"/>
      <c r="P266" s="33"/>
      <c r="Q266" s="31"/>
      <c r="R266" s="15"/>
    </row>
    <row r="267" spans="1:18">
      <c r="A267" s="21"/>
      <c r="E267" s="15"/>
      <c r="F267" s="31"/>
      <c r="G267" s="31"/>
      <c r="H267" s="31"/>
      <c r="I267" s="31"/>
      <c r="J267" s="23"/>
      <c r="K267" s="23"/>
      <c r="L267" s="31"/>
      <c r="O267" s="32"/>
      <c r="P267" s="33"/>
      <c r="Q267" s="31"/>
      <c r="R267" s="15"/>
    </row>
    <row r="268" spans="1:18">
      <c r="A268" s="21"/>
      <c r="E268" s="15"/>
      <c r="F268" s="31"/>
      <c r="G268" s="31"/>
      <c r="H268" s="31"/>
      <c r="I268" s="31"/>
      <c r="J268" s="23"/>
      <c r="K268" s="23"/>
      <c r="L268" s="31"/>
      <c r="O268" s="32"/>
      <c r="P268" s="33"/>
      <c r="Q268" s="31"/>
      <c r="R268" s="15"/>
    </row>
    <row r="269" spans="1:18">
      <c r="A269" s="21"/>
      <c r="E269" s="15"/>
      <c r="F269" s="31"/>
      <c r="G269" s="31"/>
      <c r="H269" s="31"/>
      <c r="I269" s="31"/>
      <c r="J269" s="23"/>
      <c r="K269" s="23"/>
      <c r="L269" s="31"/>
      <c r="O269" s="32"/>
      <c r="Q269" s="31"/>
      <c r="R269" s="15"/>
    </row>
    <row r="270" spans="1:18">
      <c r="A270" s="21"/>
      <c r="E270" s="15"/>
      <c r="F270" s="31"/>
      <c r="G270" s="31"/>
      <c r="H270" s="31"/>
      <c r="I270" s="31"/>
      <c r="J270" s="23"/>
      <c r="K270" s="23"/>
      <c r="L270" s="31"/>
      <c r="O270" s="32"/>
      <c r="Q270" s="31"/>
      <c r="R270" s="15"/>
    </row>
    <row r="271" spans="1:18">
      <c r="A271" s="21"/>
      <c r="E271" s="15"/>
      <c r="F271" s="31"/>
      <c r="G271" s="31"/>
      <c r="H271" s="31"/>
      <c r="I271" s="31"/>
      <c r="J271" s="23"/>
      <c r="K271" s="23"/>
      <c r="L271" s="31"/>
      <c r="O271" s="32"/>
      <c r="P271" s="33"/>
      <c r="Q271" s="31"/>
      <c r="R271" s="15"/>
    </row>
    <row r="272" spans="1:18">
      <c r="A272" s="21"/>
      <c r="E272" s="15"/>
      <c r="F272" s="31"/>
      <c r="G272" s="31"/>
      <c r="H272" s="31"/>
      <c r="I272" s="31"/>
      <c r="J272" s="23"/>
      <c r="K272" s="23"/>
      <c r="L272" s="31"/>
      <c r="O272" s="32"/>
      <c r="P272" s="33"/>
      <c r="Q272" s="31"/>
      <c r="R272" s="15"/>
    </row>
    <row r="273" spans="1:18">
      <c r="A273" s="21"/>
      <c r="E273" s="15"/>
      <c r="F273" s="31"/>
      <c r="G273" s="31"/>
      <c r="H273" s="31"/>
      <c r="I273" s="31"/>
      <c r="J273" s="23"/>
      <c r="K273" s="23"/>
      <c r="L273" s="31"/>
      <c r="O273" s="32"/>
      <c r="Q273" s="31"/>
      <c r="R273" s="15"/>
    </row>
    <row r="274" spans="1:18">
      <c r="A274" s="21"/>
      <c r="E274" s="15"/>
      <c r="F274" s="31"/>
      <c r="G274" s="31"/>
      <c r="H274" s="31"/>
      <c r="I274" s="31"/>
      <c r="J274" s="23"/>
      <c r="K274" s="23"/>
      <c r="L274" s="31"/>
      <c r="O274" s="32"/>
      <c r="P274" s="33"/>
      <c r="Q274" s="31"/>
      <c r="R274" s="15"/>
    </row>
    <row r="275" spans="1:18">
      <c r="A275" s="21"/>
      <c r="E275" s="15"/>
      <c r="F275" s="31"/>
      <c r="G275" s="31"/>
      <c r="H275" s="31"/>
      <c r="I275" s="31"/>
      <c r="J275" s="23"/>
      <c r="K275" s="23"/>
      <c r="L275" s="31"/>
      <c r="O275" s="32"/>
      <c r="Q275" s="31"/>
      <c r="R275" s="15"/>
    </row>
    <row r="276" spans="1:18">
      <c r="A276" s="21"/>
      <c r="E276" s="15"/>
      <c r="F276" s="31"/>
      <c r="G276" s="31"/>
      <c r="H276" s="31"/>
      <c r="I276" s="31"/>
      <c r="J276" s="23"/>
      <c r="K276" s="23"/>
      <c r="L276" s="31"/>
      <c r="O276" s="32"/>
      <c r="Q276" s="31"/>
      <c r="R276" s="15"/>
    </row>
    <row r="277" spans="1:18">
      <c r="A277" s="21"/>
      <c r="E277" s="15"/>
      <c r="F277" s="31"/>
      <c r="G277" s="31"/>
      <c r="H277" s="31"/>
      <c r="I277" s="31"/>
      <c r="J277" s="23"/>
      <c r="K277" s="23"/>
      <c r="L277" s="31"/>
      <c r="O277" s="32"/>
      <c r="Q277" s="31"/>
      <c r="R277" s="15"/>
    </row>
    <row r="278" spans="1:18">
      <c r="A278" s="21"/>
      <c r="E278" s="15"/>
      <c r="F278" s="31"/>
      <c r="G278" s="31"/>
      <c r="H278" s="31"/>
      <c r="I278" s="31"/>
      <c r="J278" s="23"/>
      <c r="K278" s="23"/>
      <c r="L278" s="31"/>
      <c r="O278" s="32"/>
      <c r="P278" s="33"/>
      <c r="Q278" s="31"/>
      <c r="R278" s="15"/>
    </row>
    <row r="279" spans="1:18">
      <c r="A279" s="21"/>
      <c r="E279" s="15"/>
      <c r="F279" s="31"/>
      <c r="G279" s="31"/>
      <c r="H279" s="31"/>
      <c r="I279" s="31"/>
      <c r="J279" s="23"/>
      <c r="K279" s="23"/>
      <c r="L279" s="31"/>
      <c r="O279" s="32"/>
      <c r="Q279" s="31"/>
      <c r="R279" s="15"/>
    </row>
    <row r="280" spans="1:18">
      <c r="A280" s="21"/>
      <c r="E280" s="15"/>
      <c r="F280" s="31"/>
      <c r="G280" s="31"/>
      <c r="H280" s="31"/>
      <c r="I280" s="31"/>
      <c r="J280" s="23"/>
      <c r="K280" s="23"/>
      <c r="L280" s="31"/>
      <c r="O280" s="32"/>
      <c r="Q280" s="31"/>
      <c r="R280" s="15"/>
    </row>
    <row r="281" spans="1:18">
      <c r="A281" s="21"/>
      <c r="E281" s="15"/>
      <c r="F281" s="31"/>
      <c r="G281" s="31"/>
      <c r="H281" s="31"/>
      <c r="I281" s="31"/>
      <c r="J281" s="23"/>
      <c r="K281" s="23"/>
      <c r="L281" s="31"/>
      <c r="O281" s="32"/>
      <c r="Q281" s="31"/>
      <c r="R281" s="15"/>
    </row>
    <row r="282" spans="1:18">
      <c r="A282" s="21"/>
      <c r="E282" s="15"/>
      <c r="F282" s="31"/>
      <c r="G282" s="31"/>
      <c r="H282" s="31"/>
      <c r="I282" s="31"/>
      <c r="J282" s="23"/>
      <c r="K282" s="23"/>
      <c r="L282" s="31"/>
      <c r="O282" s="32"/>
      <c r="P282" s="33"/>
      <c r="Q282" s="31"/>
      <c r="R282" s="15"/>
    </row>
    <row r="283" spans="1:18">
      <c r="A283" s="21"/>
      <c r="E283" s="15"/>
      <c r="F283" s="31"/>
      <c r="G283" s="31"/>
      <c r="H283" s="31"/>
      <c r="I283" s="31"/>
      <c r="J283" s="23"/>
      <c r="K283" s="23"/>
      <c r="L283" s="31"/>
      <c r="O283" s="32"/>
      <c r="Q283" s="31"/>
      <c r="R283" s="15"/>
    </row>
    <row r="284" spans="1:18">
      <c r="A284" s="21"/>
      <c r="E284" s="15"/>
      <c r="F284" s="31"/>
      <c r="G284" s="31"/>
      <c r="H284" s="31"/>
      <c r="I284" s="31"/>
      <c r="J284" s="23"/>
      <c r="K284" s="23"/>
      <c r="L284" s="31"/>
      <c r="O284" s="32"/>
      <c r="Q284" s="31"/>
      <c r="R284" s="15"/>
    </row>
    <row r="285" spans="1:18">
      <c r="A285" s="21"/>
      <c r="E285" s="15"/>
      <c r="F285" s="31"/>
      <c r="G285" s="31"/>
      <c r="H285" s="31"/>
      <c r="I285" s="31"/>
      <c r="J285" s="23"/>
      <c r="K285" s="23"/>
      <c r="L285" s="31"/>
      <c r="O285" s="32"/>
      <c r="Q285" s="31"/>
      <c r="R285" s="15"/>
    </row>
    <row r="286" spans="1:18">
      <c r="A286" s="21"/>
      <c r="E286" s="15"/>
      <c r="F286" s="31"/>
      <c r="G286" s="31"/>
      <c r="H286" s="31"/>
      <c r="I286" s="31"/>
      <c r="J286" s="23"/>
      <c r="K286" s="23"/>
      <c r="L286" s="31"/>
      <c r="O286" s="32"/>
      <c r="P286" s="33"/>
      <c r="Q286" s="31"/>
      <c r="R286" s="15"/>
    </row>
    <row r="287" spans="1:18">
      <c r="A287" s="21"/>
      <c r="E287" s="15"/>
      <c r="F287" s="31"/>
      <c r="G287" s="31"/>
      <c r="H287" s="31"/>
      <c r="I287" s="31"/>
      <c r="J287" s="23"/>
      <c r="K287" s="23"/>
      <c r="L287" s="31"/>
      <c r="O287" s="32"/>
      <c r="Q287" s="31"/>
      <c r="R287" s="15"/>
    </row>
    <row r="288" spans="1:18">
      <c r="A288" s="21"/>
      <c r="E288" s="15"/>
      <c r="F288" s="31"/>
      <c r="G288" s="31"/>
      <c r="H288" s="31"/>
      <c r="I288" s="31"/>
      <c r="J288" s="23"/>
      <c r="K288" s="23"/>
      <c r="L288" s="31"/>
      <c r="O288" s="32"/>
      <c r="Q288" s="31"/>
      <c r="R288" s="15"/>
    </row>
    <row r="289" spans="1:18">
      <c r="A289" s="21"/>
      <c r="E289" s="15"/>
      <c r="F289" s="31"/>
      <c r="G289" s="31"/>
      <c r="H289" s="31"/>
      <c r="I289" s="31"/>
      <c r="J289" s="23"/>
      <c r="K289" s="23"/>
      <c r="L289" s="31"/>
      <c r="O289" s="32"/>
      <c r="Q289" s="31"/>
      <c r="R289" s="15"/>
    </row>
    <row r="290" spans="1:18">
      <c r="A290" s="21"/>
      <c r="E290" s="15"/>
      <c r="F290" s="31"/>
      <c r="G290" s="31"/>
      <c r="H290" s="31"/>
      <c r="I290" s="31"/>
      <c r="J290" s="23"/>
      <c r="K290" s="23"/>
      <c r="L290" s="31"/>
      <c r="O290" s="32"/>
      <c r="P290" s="33"/>
      <c r="Q290" s="31"/>
      <c r="R290" s="15"/>
    </row>
    <row r="291" spans="1:18">
      <c r="A291" s="21"/>
      <c r="E291" s="15"/>
      <c r="F291" s="31"/>
      <c r="G291" s="31"/>
      <c r="H291" s="31"/>
      <c r="I291" s="31"/>
      <c r="J291" s="23"/>
      <c r="K291" s="23"/>
      <c r="L291" s="31"/>
      <c r="O291" s="32"/>
      <c r="Q291" s="31"/>
      <c r="R291" s="15"/>
    </row>
    <row r="292" spans="1:18">
      <c r="A292" s="21"/>
      <c r="E292" s="15"/>
      <c r="F292" s="31"/>
      <c r="G292" s="31"/>
      <c r="H292" s="31"/>
      <c r="I292" s="31"/>
      <c r="J292" s="23"/>
      <c r="K292" s="23"/>
      <c r="L292" s="31"/>
      <c r="O292" s="32"/>
      <c r="Q292" s="31"/>
      <c r="R292" s="15"/>
    </row>
    <row r="293" spans="1:18">
      <c r="A293" s="21"/>
      <c r="E293" s="15"/>
      <c r="F293" s="31"/>
      <c r="G293" s="31"/>
      <c r="H293" s="31"/>
      <c r="I293" s="31"/>
      <c r="J293" s="23"/>
      <c r="K293" s="23"/>
      <c r="L293" s="31"/>
      <c r="O293" s="32"/>
      <c r="Q293" s="31"/>
      <c r="R293" s="15"/>
    </row>
    <row r="294" spans="1:18">
      <c r="A294" s="21"/>
      <c r="E294" s="15"/>
      <c r="F294" s="31"/>
      <c r="G294" s="31"/>
      <c r="H294" s="31"/>
      <c r="I294" s="31"/>
      <c r="J294" s="23"/>
      <c r="K294" s="23"/>
      <c r="L294" s="31"/>
      <c r="O294" s="32"/>
      <c r="Q294" s="31"/>
      <c r="R294" s="15"/>
    </row>
    <row r="295" spans="1:18">
      <c r="A295" s="21"/>
      <c r="E295" s="15"/>
      <c r="F295" s="31"/>
      <c r="G295" s="31"/>
      <c r="H295" s="31"/>
      <c r="I295" s="31"/>
      <c r="J295" s="23"/>
      <c r="K295" s="23"/>
      <c r="L295" s="31"/>
      <c r="O295" s="32"/>
      <c r="Q295" s="31"/>
      <c r="R295" s="15"/>
    </row>
    <row r="296" spans="1:18">
      <c r="A296" s="21"/>
      <c r="E296" s="15"/>
      <c r="F296" s="31"/>
      <c r="G296" s="31"/>
      <c r="H296" s="31"/>
      <c r="I296" s="31"/>
      <c r="J296" s="23"/>
      <c r="K296" s="23"/>
      <c r="L296" s="31"/>
      <c r="O296" s="32"/>
      <c r="Q296" s="31"/>
      <c r="R296" s="15"/>
    </row>
    <row r="297" spans="1:18">
      <c r="A297" s="21"/>
      <c r="E297" s="15"/>
      <c r="F297" s="31"/>
      <c r="G297" s="31"/>
      <c r="H297" s="31"/>
      <c r="I297" s="31"/>
      <c r="J297" s="23"/>
      <c r="K297" s="23"/>
      <c r="L297" s="31"/>
      <c r="O297" s="32"/>
      <c r="Q297" s="31"/>
      <c r="R297" s="15"/>
    </row>
    <row r="298" spans="1:18">
      <c r="A298" s="21"/>
      <c r="E298" s="15"/>
      <c r="F298" s="31"/>
      <c r="G298" s="31"/>
      <c r="H298" s="31"/>
      <c r="I298" s="31"/>
      <c r="J298" s="23"/>
      <c r="K298" s="23"/>
      <c r="L298" s="31"/>
      <c r="O298" s="32"/>
      <c r="Q298" s="31"/>
      <c r="R298" s="15"/>
    </row>
    <row r="299" spans="1:18">
      <c r="A299" s="21"/>
      <c r="E299" s="15"/>
      <c r="F299" s="31"/>
      <c r="G299" s="31"/>
      <c r="H299" s="31"/>
      <c r="I299" s="31"/>
      <c r="J299" s="23"/>
      <c r="K299" s="23"/>
      <c r="L299" s="31"/>
      <c r="O299" s="32"/>
      <c r="Q299" s="31"/>
      <c r="R299" s="15"/>
    </row>
    <row r="300" spans="1:18">
      <c r="A300" s="21"/>
      <c r="E300" s="15"/>
      <c r="F300" s="31"/>
      <c r="G300" s="31"/>
      <c r="H300" s="31"/>
      <c r="I300" s="31"/>
      <c r="J300" s="23"/>
      <c r="K300" s="23"/>
      <c r="L300" s="31"/>
      <c r="O300" s="32"/>
      <c r="P300" s="33"/>
      <c r="Q300" s="31"/>
      <c r="R300" s="15"/>
    </row>
    <row r="301" spans="1:18">
      <c r="A301" s="21"/>
      <c r="E301" s="15"/>
      <c r="F301" s="31"/>
      <c r="G301" s="31"/>
      <c r="H301" s="31"/>
      <c r="I301" s="31"/>
      <c r="J301" s="23"/>
      <c r="K301" s="23"/>
      <c r="L301" s="31"/>
      <c r="O301" s="32"/>
      <c r="Q301" s="31"/>
      <c r="R301" s="15"/>
    </row>
    <row r="302" spans="1:18">
      <c r="A302" s="21"/>
      <c r="E302" s="15"/>
      <c r="F302" s="31"/>
      <c r="G302" s="31"/>
      <c r="H302" s="31"/>
      <c r="I302" s="31"/>
      <c r="J302" s="23"/>
      <c r="K302" s="23"/>
      <c r="L302" s="31"/>
      <c r="O302" s="32"/>
      <c r="Q302" s="31"/>
      <c r="R302" s="15"/>
    </row>
    <row r="303" spans="1:18">
      <c r="A303" s="21"/>
      <c r="E303" s="15"/>
      <c r="F303" s="31"/>
      <c r="G303" s="31"/>
      <c r="H303" s="31"/>
      <c r="I303" s="31"/>
      <c r="J303" s="23"/>
      <c r="K303" s="23"/>
      <c r="L303" s="31"/>
      <c r="O303" s="32"/>
      <c r="Q303" s="31"/>
      <c r="R303" s="15"/>
    </row>
    <row r="304" spans="1:18">
      <c r="A304" s="21"/>
      <c r="E304" s="15"/>
      <c r="F304" s="31"/>
      <c r="G304" s="31"/>
      <c r="H304" s="31"/>
      <c r="I304" s="31"/>
      <c r="J304" s="23"/>
      <c r="K304" s="23"/>
      <c r="L304" s="31"/>
      <c r="O304" s="32"/>
      <c r="Q304" s="31"/>
      <c r="R304" s="15"/>
    </row>
    <row r="305" spans="1:18">
      <c r="A305" s="21"/>
      <c r="E305" s="15"/>
      <c r="F305" s="31"/>
      <c r="G305" s="31"/>
      <c r="H305" s="31"/>
      <c r="I305" s="31"/>
      <c r="J305" s="23"/>
      <c r="K305" s="23"/>
      <c r="L305" s="31"/>
      <c r="O305" s="32"/>
      <c r="Q305" s="31"/>
      <c r="R305" s="15"/>
    </row>
    <row r="306" spans="1:18">
      <c r="A306" s="21"/>
      <c r="E306" s="15"/>
      <c r="F306" s="31"/>
      <c r="G306" s="31"/>
      <c r="H306" s="31"/>
      <c r="I306" s="31"/>
      <c r="J306" s="23"/>
      <c r="K306" s="23"/>
      <c r="L306" s="31"/>
      <c r="O306" s="32"/>
      <c r="Q306" s="31"/>
      <c r="R306" s="15"/>
    </row>
    <row r="307" spans="1:18">
      <c r="A307" s="21"/>
      <c r="E307" s="15"/>
      <c r="F307" s="31"/>
      <c r="G307" s="31"/>
      <c r="H307" s="31"/>
      <c r="I307" s="31"/>
      <c r="J307" s="23"/>
      <c r="K307" s="23"/>
      <c r="L307" s="31"/>
      <c r="O307" s="32"/>
      <c r="Q307" s="31"/>
      <c r="R307" s="15"/>
    </row>
    <row r="308" spans="1:18">
      <c r="A308" s="21"/>
      <c r="E308" s="15"/>
      <c r="F308" s="31"/>
      <c r="G308" s="31"/>
      <c r="H308" s="31"/>
      <c r="I308" s="31"/>
      <c r="J308" s="23"/>
      <c r="K308" s="23"/>
      <c r="L308" s="31"/>
      <c r="O308" s="32"/>
      <c r="P308" s="33"/>
      <c r="Q308" s="31"/>
      <c r="R308" s="15"/>
    </row>
    <row r="309" spans="1:18">
      <c r="A309" s="21"/>
      <c r="E309" s="15"/>
      <c r="F309" s="31"/>
      <c r="G309" s="31"/>
      <c r="H309" s="31"/>
      <c r="I309" s="31"/>
      <c r="J309" s="23"/>
      <c r="K309" s="23"/>
      <c r="L309" s="31"/>
      <c r="O309" s="32"/>
      <c r="P309" s="33"/>
      <c r="Q309" s="31"/>
      <c r="R309" s="15"/>
    </row>
    <row r="310" spans="1:18">
      <c r="A310" s="21"/>
      <c r="E310" s="15"/>
      <c r="F310" s="31"/>
      <c r="G310" s="31"/>
      <c r="H310" s="31"/>
      <c r="I310" s="31"/>
      <c r="J310" s="23"/>
      <c r="K310" s="23"/>
      <c r="L310" s="31"/>
      <c r="O310" s="32"/>
      <c r="Q310" s="31"/>
      <c r="R310" s="15"/>
    </row>
    <row r="311" spans="1:18">
      <c r="A311" s="21"/>
      <c r="E311" s="15"/>
      <c r="F311" s="31"/>
      <c r="G311" s="31"/>
      <c r="H311" s="31"/>
      <c r="I311" s="31"/>
      <c r="J311" s="23"/>
      <c r="K311" s="23"/>
      <c r="L311" s="31"/>
      <c r="O311" s="32"/>
      <c r="P311" s="33"/>
      <c r="Q311" s="31"/>
      <c r="R311" s="15"/>
    </row>
    <row r="312" spans="1:18">
      <c r="A312" s="21"/>
      <c r="E312" s="15"/>
      <c r="F312" s="31"/>
      <c r="G312" s="31"/>
      <c r="H312" s="31"/>
      <c r="I312" s="31"/>
      <c r="J312" s="23"/>
      <c r="K312" s="23"/>
      <c r="L312" s="31"/>
      <c r="O312" s="32"/>
      <c r="P312" s="33"/>
      <c r="Q312" s="31"/>
      <c r="R312" s="15"/>
    </row>
    <row r="313" spans="1:18">
      <c r="A313" s="21"/>
      <c r="E313" s="15"/>
      <c r="F313" s="31"/>
      <c r="G313" s="31"/>
      <c r="H313" s="31"/>
      <c r="I313" s="31"/>
      <c r="J313" s="23"/>
      <c r="K313" s="23"/>
      <c r="L313" s="31"/>
      <c r="O313" s="32"/>
      <c r="Q313" s="31"/>
      <c r="R313" s="15"/>
    </row>
    <row r="314" spans="1:18">
      <c r="A314" s="21"/>
      <c r="E314" s="15"/>
      <c r="F314" s="31"/>
      <c r="G314" s="31"/>
      <c r="H314" s="31"/>
      <c r="I314" s="31"/>
      <c r="J314" s="23"/>
      <c r="K314" s="23"/>
      <c r="L314" s="31"/>
      <c r="O314" s="32"/>
      <c r="P314" s="33"/>
      <c r="Q314" s="31"/>
      <c r="R314" s="15"/>
    </row>
    <row r="315" spans="1:18">
      <c r="A315" s="21"/>
      <c r="E315" s="15"/>
      <c r="F315" s="31"/>
      <c r="G315" s="31"/>
      <c r="H315" s="31"/>
      <c r="I315" s="31"/>
      <c r="J315" s="23"/>
      <c r="K315" s="23"/>
      <c r="L315" s="31"/>
      <c r="O315" s="32"/>
      <c r="Q315" s="31"/>
      <c r="R315" s="15"/>
    </row>
    <row r="316" spans="1:18">
      <c r="A316" s="21"/>
      <c r="E316" s="15"/>
      <c r="F316" s="31"/>
      <c r="G316" s="31"/>
      <c r="H316" s="31"/>
      <c r="I316" s="31"/>
      <c r="J316" s="23"/>
      <c r="K316" s="23"/>
      <c r="L316" s="31"/>
      <c r="O316" s="32"/>
      <c r="Q316" s="31"/>
      <c r="R316" s="15"/>
    </row>
    <row r="317" spans="1:18">
      <c r="A317" s="21"/>
      <c r="E317" s="15"/>
      <c r="F317" s="31"/>
      <c r="G317" s="31"/>
      <c r="H317" s="31"/>
      <c r="I317" s="31"/>
      <c r="J317" s="23"/>
      <c r="K317" s="23"/>
      <c r="L317" s="31"/>
      <c r="O317" s="32"/>
      <c r="P317" s="33"/>
      <c r="Q317" s="31"/>
      <c r="R317" s="15"/>
    </row>
    <row r="318" spans="1:18">
      <c r="A318" s="21"/>
      <c r="E318" s="15"/>
      <c r="F318" s="31"/>
      <c r="G318" s="31"/>
      <c r="H318" s="31"/>
      <c r="I318" s="31"/>
      <c r="J318" s="23"/>
      <c r="K318" s="23"/>
      <c r="L318" s="31"/>
      <c r="O318" s="32"/>
      <c r="Q318" s="31"/>
      <c r="R318" s="15"/>
    </row>
    <row r="319" spans="1:18">
      <c r="A319" s="21"/>
      <c r="E319" s="15"/>
      <c r="F319" s="31"/>
      <c r="G319" s="31"/>
      <c r="H319" s="31"/>
      <c r="I319" s="31"/>
      <c r="J319" s="23"/>
      <c r="K319" s="23"/>
      <c r="L319" s="31"/>
      <c r="O319" s="32"/>
      <c r="Q319" s="31"/>
      <c r="R319" s="15"/>
    </row>
    <row r="320" spans="1:18">
      <c r="A320" s="21"/>
      <c r="E320" s="15"/>
      <c r="F320" s="31"/>
      <c r="G320" s="31"/>
      <c r="H320" s="31"/>
      <c r="I320" s="31"/>
      <c r="J320" s="23"/>
      <c r="K320" s="23"/>
      <c r="L320" s="31"/>
      <c r="O320" s="32"/>
      <c r="Q320" s="31"/>
      <c r="R320" s="15"/>
    </row>
    <row r="321" spans="1:18">
      <c r="A321" s="21"/>
      <c r="E321" s="15"/>
      <c r="F321" s="31"/>
      <c r="G321" s="31"/>
      <c r="H321" s="31"/>
      <c r="I321" s="31"/>
      <c r="J321" s="23"/>
      <c r="K321" s="23"/>
      <c r="L321" s="31"/>
      <c r="O321" s="32"/>
      <c r="Q321" s="31"/>
      <c r="R321" s="15"/>
    </row>
    <row r="322" spans="1:18">
      <c r="A322" s="21"/>
      <c r="E322" s="15"/>
      <c r="F322" s="31"/>
      <c r="G322" s="31"/>
      <c r="H322" s="31"/>
      <c r="I322" s="31"/>
      <c r="J322" s="23"/>
      <c r="K322" s="23"/>
      <c r="L322" s="31"/>
      <c r="O322" s="32"/>
      <c r="Q322" s="31"/>
      <c r="R322" s="15"/>
    </row>
    <row r="323" spans="1:18">
      <c r="A323" s="21"/>
      <c r="E323" s="15"/>
      <c r="F323" s="31"/>
      <c r="G323" s="31"/>
      <c r="H323" s="31"/>
      <c r="I323" s="31"/>
      <c r="J323" s="23"/>
      <c r="K323" s="23"/>
      <c r="L323" s="31"/>
      <c r="O323" s="32"/>
      <c r="Q323" s="31"/>
      <c r="R323" s="15"/>
    </row>
    <row r="324" spans="1:18">
      <c r="A324" s="21"/>
      <c r="E324" s="15"/>
      <c r="F324" s="31"/>
      <c r="G324" s="31"/>
      <c r="H324" s="31"/>
      <c r="I324" s="31"/>
      <c r="J324" s="23"/>
      <c r="K324" s="23"/>
      <c r="L324" s="31"/>
      <c r="O324" s="32"/>
      <c r="P324" s="33"/>
      <c r="Q324" s="31"/>
      <c r="R324" s="15"/>
    </row>
    <row r="325" spans="1:18">
      <c r="A325" s="21"/>
      <c r="E325" s="15"/>
      <c r="F325" s="31"/>
      <c r="G325" s="31"/>
      <c r="H325" s="31"/>
      <c r="I325" s="31"/>
      <c r="J325" s="23"/>
      <c r="K325" s="23"/>
      <c r="L325" s="31"/>
      <c r="O325" s="32"/>
      <c r="Q325" s="31"/>
      <c r="R325" s="15"/>
    </row>
    <row r="326" spans="1:18">
      <c r="A326" s="21"/>
      <c r="E326" s="15"/>
      <c r="F326" s="31"/>
      <c r="G326" s="31"/>
      <c r="H326" s="31"/>
      <c r="I326" s="31"/>
      <c r="J326" s="23"/>
      <c r="K326" s="23"/>
      <c r="L326" s="31"/>
      <c r="O326" s="32"/>
      <c r="Q326" s="31"/>
      <c r="R326" s="15"/>
    </row>
    <row r="327" spans="1:18">
      <c r="A327" s="21"/>
      <c r="E327" s="15"/>
      <c r="F327" s="31"/>
      <c r="G327" s="31"/>
      <c r="H327" s="31"/>
      <c r="I327" s="31"/>
      <c r="J327" s="23"/>
      <c r="K327" s="23"/>
      <c r="L327" s="31"/>
      <c r="O327" s="32"/>
      <c r="Q327" s="31"/>
      <c r="R327" s="15"/>
    </row>
    <row r="328" spans="1:18">
      <c r="A328" s="21"/>
      <c r="E328" s="15"/>
      <c r="F328" s="31"/>
      <c r="G328" s="31"/>
      <c r="H328" s="31"/>
      <c r="I328" s="31"/>
      <c r="J328" s="23"/>
      <c r="K328" s="23"/>
      <c r="L328" s="31"/>
      <c r="O328" s="32"/>
      <c r="P328" s="33"/>
      <c r="Q328" s="31"/>
      <c r="R328" s="15"/>
    </row>
    <row r="329" spans="1:18">
      <c r="A329" s="21"/>
      <c r="E329" s="15"/>
      <c r="F329" s="31"/>
      <c r="G329" s="31"/>
      <c r="H329" s="31"/>
      <c r="I329" s="31"/>
      <c r="J329" s="23"/>
      <c r="K329" s="23"/>
      <c r="L329" s="31"/>
      <c r="O329" s="32"/>
      <c r="Q329" s="31"/>
      <c r="R329" s="15"/>
    </row>
    <row r="330" spans="1:18">
      <c r="A330" s="21"/>
      <c r="E330" s="15"/>
      <c r="F330" s="31"/>
      <c r="G330" s="31"/>
      <c r="H330" s="31"/>
      <c r="I330" s="31"/>
      <c r="J330" s="23"/>
      <c r="K330" s="23"/>
      <c r="L330" s="31"/>
      <c r="O330" s="32"/>
      <c r="Q330" s="31"/>
      <c r="R330" s="15"/>
    </row>
    <row r="331" spans="1:18">
      <c r="A331" s="21"/>
      <c r="E331" s="15"/>
      <c r="F331" s="31"/>
      <c r="G331" s="31"/>
      <c r="H331" s="31"/>
      <c r="I331" s="31"/>
      <c r="J331" s="23"/>
      <c r="K331" s="23"/>
      <c r="L331" s="31"/>
      <c r="O331" s="32"/>
      <c r="Q331" s="31"/>
      <c r="R331" s="15"/>
    </row>
    <row r="332" spans="1:18">
      <c r="A332" s="21"/>
      <c r="E332" s="15"/>
      <c r="F332" s="31"/>
      <c r="G332" s="31"/>
      <c r="H332" s="31"/>
      <c r="I332" s="31"/>
      <c r="J332" s="23"/>
      <c r="K332" s="23"/>
      <c r="L332" s="31"/>
      <c r="O332" s="32"/>
      <c r="Q332" s="31"/>
      <c r="R332" s="15"/>
    </row>
    <row r="333" spans="1:18">
      <c r="A333" s="21"/>
      <c r="E333" s="15"/>
      <c r="F333" s="31"/>
      <c r="G333" s="31"/>
      <c r="H333" s="31"/>
      <c r="I333" s="31"/>
      <c r="J333" s="23"/>
      <c r="K333" s="23"/>
      <c r="L333" s="31"/>
      <c r="O333" s="32"/>
      <c r="Q333" s="31"/>
      <c r="R333" s="15"/>
    </row>
    <row r="334" spans="1:18">
      <c r="A334" s="21"/>
      <c r="E334" s="15"/>
      <c r="F334" s="31"/>
      <c r="G334" s="31"/>
      <c r="H334" s="31"/>
      <c r="I334" s="31"/>
      <c r="J334" s="23"/>
      <c r="K334" s="23"/>
      <c r="L334" s="31"/>
      <c r="O334" s="32"/>
      <c r="Q334" s="31"/>
      <c r="R334" s="15"/>
    </row>
    <row r="335" spans="1:18">
      <c r="A335" s="21"/>
      <c r="E335" s="15"/>
      <c r="F335" s="31"/>
      <c r="G335" s="31"/>
      <c r="H335" s="31"/>
      <c r="I335" s="31"/>
      <c r="J335" s="23"/>
      <c r="K335" s="23"/>
      <c r="L335" s="31"/>
      <c r="O335" s="32"/>
      <c r="Q335" s="31"/>
      <c r="R335" s="15"/>
    </row>
    <row r="336" spans="1:18">
      <c r="A336" s="21"/>
      <c r="E336" s="15"/>
      <c r="F336" s="31"/>
      <c r="G336" s="31"/>
      <c r="H336" s="31"/>
      <c r="I336" s="31"/>
      <c r="J336" s="23"/>
      <c r="K336" s="23"/>
      <c r="L336" s="31"/>
      <c r="O336" s="32"/>
      <c r="Q336" s="31"/>
      <c r="R336" s="15"/>
    </row>
    <row r="337" spans="1:18">
      <c r="A337" s="21"/>
      <c r="E337" s="15"/>
      <c r="F337" s="31"/>
      <c r="G337" s="31"/>
      <c r="H337" s="31"/>
      <c r="I337" s="31"/>
      <c r="J337" s="23"/>
      <c r="K337" s="23"/>
      <c r="L337" s="31"/>
      <c r="O337" s="32"/>
      <c r="Q337" s="31"/>
      <c r="R337" s="15"/>
    </row>
    <row r="338" spans="1:18">
      <c r="A338" s="21"/>
      <c r="E338" s="15"/>
      <c r="F338" s="31"/>
      <c r="G338" s="31"/>
      <c r="H338" s="31"/>
      <c r="I338" s="31"/>
      <c r="J338" s="23"/>
      <c r="K338" s="23"/>
      <c r="L338" s="31"/>
      <c r="O338" s="32"/>
      <c r="Q338" s="31"/>
      <c r="R338" s="15"/>
    </row>
    <row r="339" spans="1:18">
      <c r="A339" s="21"/>
      <c r="E339" s="15"/>
      <c r="F339" s="31"/>
      <c r="G339" s="31"/>
      <c r="H339" s="31"/>
      <c r="I339" s="31"/>
      <c r="J339" s="23"/>
      <c r="K339" s="23"/>
      <c r="L339" s="31"/>
      <c r="O339" s="32"/>
      <c r="Q339" s="31"/>
      <c r="R339" s="15"/>
    </row>
    <row r="340" spans="1:18">
      <c r="A340" s="21"/>
      <c r="E340" s="15"/>
      <c r="F340" s="31"/>
      <c r="G340" s="31"/>
      <c r="H340" s="31"/>
      <c r="I340" s="31"/>
      <c r="J340" s="23"/>
      <c r="K340" s="23"/>
      <c r="L340" s="31"/>
      <c r="O340" s="32"/>
      <c r="Q340" s="31"/>
      <c r="R340" s="15"/>
    </row>
    <row r="341" spans="1:18">
      <c r="A341" s="21"/>
      <c r="E341" s="15"/>
      <c r="F341" s="31"/>
      <c r="G341" s="31"/>
      <c r="H341" s="31"/>
      <c r="I341" s="31"/>
      <c r="J341" s="23"/>
      <c r="K341" s="23"/>
      <c r="L341" s="31"/>
      <c r="O341" s="32"/>
      <c r="Q341" s="31"/>
      <c r="R341" s="15"/>
    </row>
    <row r="342" spans="1:18">
      <c r="A342" s="21"/>
      <c r="E342" s="15"/>
      <c r="F342" s="31"/>
      <c r="G342" s="31"/>
      <c r="H342" s="31"/>
      <c r="I342" s="31"/>
      <c r="J342" s="23"/>
      <c r="K342" s="23"/>
      <c r="L342" s="31"/>
      <c r="O342" s="32"/>
      <c r="P342" s="33"/>
      <c r="Q342" s="31"/>
      <c r="R342" s="15"/>
    </row>
    <row r="343" spans="1:18">
      <c r="A343" s="21"/>
      <c r="E343" s="15"/>
      <c r="F343" s="31"/>
      <c r="G343" s="31"/>
      <c r="H343" s="31"/>
      <c r="I343" s="31"/>
      <c r="J343" s="23"/>
      <c r="K343" s="23"/>
      <c r="L343" s="31"/>
      <c r="O343" s="32"/>
      <c r="P343" s="33"/>
      <c r="Q343" s="31"/>
      <c r="R343" s="15"/>
    </row>
    <row r="344" spans="1:18">
      <c r="A344" s="21"/>
      <c r="E344" s="15"/>
      <c r="F344" s="31"/>
      <c r="G344" s="31"/>
      <c r="H344" s="31"/>
      <c r="I344" s="31"/>
      <c r="J344" s="23"/>
      <c r="K344" s="23"/>
      <c r="L344" s="31"/>
      <c r="O344" s="32"/>
      <c r="Q344" s="31"/>
      <c r="R344" s="15"/>
    </row>
    <row r="345" spans="1:18">
      <c r="A345" s="21"/>
      <c r="E345" s="15"/>
      <c r="F345" s="31"/>
      <c r="G345" s="31"/>
      <c r="H345" s="31"/>
      <c r="I345" s="31"/>
      <c r="J345" s="23"/>
      <c r="K345" s="23"/>
      <c r="L345" s="31"/>
      <c r="O345" s="32"/>
      <c r="P345" s="33"/>
      <c r="Q345" s="31"/>
      <c r="R345" s="15"/>
    </row>
    <row r="346" spans="1:18">
      <c r="A346" s="21"/>
      <c r="E346" s="15"/>
      <c r="F346" s="31"/>
      <c r="G346" s="31"/>
      <c r="H346" s="31"/>
      <c r="I346" s="31"/>
      <c r="J346" s="23"/>
      <c r="K346" s="23"/>
      <c r="L346" s="31"/>
      <c r="O346" s="32"/>
      <c r="Q346" s="31"/>
      <c r="R346" s="15"/>
    </row>
    <row r="347" spans="1:18">
      <c r="A347" s="21"/>
      <c r="E347" s="15"/>
      <c r="F347" s="31"/>
      <c r="G347" s="31"/>
      <c r="H347" s="31"/>
      <c r="I347" s="31"/>
      <c r="J347" s="23"/>
      <c r="K347" s="23"/>
      <c r="L347" s="31"/>
      <c r="O347" s="32"/>
      <c r="P347" s="33"/>
      <c r="Q347" s="31"/>
      <c r="R347" s="15"/>
    </row>
    <row r="348" spans="1:18">
      <c r="A348" s="21"/>
      <c r="E348" s="15"/>
      <c r="F348" s="31"/>
      <c r="G348" s="31"/>
      <c r="H348" s="31"/>
      <c r="I348" s="31"/>
      <c r="J348" s="23"/>
      <c r="K348" s="23"/>
      <c r="L348" s="31"/>
      <c r="O348" s="32"/>
      <c r="Q348" s="31"/>
      <c r="R348" s="15"/>
    </row>
    <row r="349" spans="1:18">
      <c r="A349" s="21"/>
      <c r="E349" s="15"/>
      <c r="F349" s="31"/>
      <c r="G349" s="31"/>
      <c r="H349" s="31"/>
      <c r="I349" s="31"/>
      <c r="J349" s="23"/>
      <c r="K349" s="23"/>
      <c r="L349" s="31"/>
      <c r="O349" s="32"/>
      <c r="Q349" s="31"/>
      <c r="R349" s="15"/>
    </row>
    <row r="350" spans="1:18">
      <c r="A350" s="21"/>
      <c r="E350" s="15"/>
      <c r="F350" s="31"/>
      <c r="G350" s="31"/>
      <c r="H350" s="31"/>
      <c r="I350" s="31"/>
      <c r="J350" s="23"/>
      <c r="K350" s="23"/>
      <c r="L350" s="31"/>
      <c r="O350" s="32"/>
      <c r="P350" s="33"/>
      <c r="Q350" s="31"/>
      <c r="R350" s="15"/>
    </row>
    <row r="351" spans="1:18">
      <c r="A351" s="21"/>
      <c r="E351" s="15"/>
      <c r="F351" s="31"/>
      <c r="G351" s="31"/>
      <c r="H351" s="31"/>
      <c r="I351" s="31"/>
      <c r="J351" s="23"/>
      <c r="K351" s="23"/>
      <c r="L351" s="31"/>
      <c r="O351" s="32"/>
      <c r="Q351" s="31"/>
      <c r="R351" s="15"/>
    </row>
    <row r="352" spans="1:18">
      <c r="A352" s="21"/>
      <c r="E352" s="15"/>
      <c r="F352" s="31"/>
      <c r="G352" s="31"/>
      <c r="H352" s="31"/>
      <c r="I352" s="31"/>
      <c r="J352" s="23"/>
      <c r="K352" s="23"/>
      <c r="L352" s="31"/>
      <c r="O352" s="32"/>
      <c r="P352" s="33"/>
      <c r="Q352" s="31"/>
      <c r="R352" s="15"/>
    </row>
    <row r="353" spans="1:18">
      <c r="A353" s="21"/>
      <c r="E353" s="15"/>
      <c r="F353" s="31"/>
      <c r="G353" s="31"/>
      <c r="H353" s="31"/>
      <c r="I353" s="31"/>
      <c r="J353" s="23"/>
      <c r="K353" s="23"/>
      <c r="L353" s="31"/>
      <c r="O353" s="32"/>
      <c r="Q353" s="31"/>
      <c r="R353" s="15"/>
    </row>
    <row r="354" spans="1:18">
      <c r="A354" s="21"/>
      <c r="E354" s="15"/>
      <c r="F354" s="31"/>
      <c r="G354" s="31"/>
      <c r="H354" s="31"/>
      <c r="I354" s="31"/>
      <c r="J354" s="23"/>
      <c r="K354" s="23"/>
      <c r="L354" s="31"/>
      <c r="O354" s="32"/>
      <c r="Q354" s="31"/>
      <c r="R354" s="15"/>
    </row>
    <row r="355" spans="1:18">
      <c r="A355" s="21"/>
      <c r="E355" s="15"/>
      <c r="F355" s="31"/>
      <c r="G355" s="31"/>
      <c r="H355" s="31"/>
      <c r="I355" s="31"/>
      <c r="J355" s="23"/>
      <c r="K355" s="23"/>
      <c r="L355" s="31"/>
      <c r="O355" s="32"/>
      <c r="Q355" s="31"/>
      <c r="R355" s="15"/>
    </row>
    <row r="356" spans="1:18">
      <c r="A356" s="21"/>
      <c r="E356" s="15"/>
      <c r="F356" s="31"/>
      <c r="G356" s="31"/>
      <c r="H356" s="31"/>
      <c r="I356" s="31"/>
      <c r="J356" s="23"/>
      <c r="K356" s="23"/>
      <c r="L356" s="31"/>
      <c r="O356" s="32"/>
      <c r="Q356" s="31"/>
      <c r="R356" s="15"/>
    </row>
    <row r="357" spans="1:18">
      <c r="A357" s="21"/>
      <c r="E357" s="15"/>
      <c r="F357" s="31"/>
      <c r="G357" s="31"/>
      <c r="H357" s="31"/>
      <c r="I357" s="31"/>
      <c r="J357" s="23"/>
      <c r="K357" s="23"/>
      <c r="L357" s="31"/>
      <c r="O357" s="32"/>
      <c r="Q357" s="31"/>
      <c r="R357" s="15"/>
    </row>
    <row r="358" spans="1:18">
      <c r="A358" s="21"/>
      <c r="E358" s="15"/>
      <c r="F358" s="31"/>
      <c r="G358" s="31"/>
      <c r="H358" s="31"/>
      <c r="I358" s="31"/>
      <c r="J358" s="23"/>
      <c r="K358" s="23"/>
      <c r="L358" s="31"/>
      <c r="O358" s="32"/>
      <c r="P358" s="33"/>
      <c r="Q358" s="31"/>
      <c r="R358" s="15"/>
    </row>
    <row r="359" spans="1:18">
      <c r="A359" s="21"/>
      <c r="E359" s="15"/>
      <c r="F359" s="31"/>
      <c r="G359" s="31"/>
      <c r="H359" s="31"/>
      <c r="I359" s="31"/>
      <c r="J359" s="23"/>
      <c r="K359" s="23"/>
      <c r="L359" s="31"/>
      <c r="O359" s="32"/>
      <c r="Q359" s="31"/>
      <c r="R359" s="15"/>
    </row>
    <row r="360" spans="1:18">
      <c r="A360" s="21"/>
      <c r="E360" s="15"/>
      <c r="F360" s="31"/>
      <c r="G360" s="31"/>
      <c r="H360" s="31"/>
      <c r="I360" s="31"/>
      <c r="J360" s="23"/>
      <c r="K360" s="23"/>
      <c r="L360" s="31"/>
      <c r="O360" s="32"/>
      <c r="Q360" s="31"/>
      <c r="R360" s="15"/>
    </row>
    <row r="361" spans="1:18">
      <c r="A361" s="21"/>
      <c r="E361" s="15"/>
      <c r="F361" s="31"/>
      <c r="G361" s="31"/>
      <c r="H361" s="31"/>
      <c r="I361" s="31"/>
      <c r="J361" s="23"/>
      <c r="K361" s="23"/>
      <c r="L361" s="31"/>
      <c r="O361" s="32"/>
      <c r="Q361" s="31"/>
      <c r="R361" s="15"/>
    </row>
    <row r="362" spans="1:18">
      <c r="A362" s="21"/>
      <c r="E362" s="15"/>
      <c r="F362" s="31"/>
      <c r="G362" s="31"/>
      <c r="H362" s="31"/>
      <c r="I362" s="31"/>
      <c r="J362" s="23"/>
      <c r="K362" s="23"/>
      <c r="L362" s="31"/>
      <c r="O362" s="32"/>
      <c r="Q362" s="31"/>
      <c r="R362" s="15"/>
    </row>
    <row r="363" spans="1:18">
      <c r="A363" s="21"/>
      <c r="E363" s="15"/>
      <c r="F363" s="31"/>
      <c r="G363" s="31"/>
      <c r="H363" s="31"/>
      <c r="I363" s="31"/>
      <c r="J363" s="23"/>
      <c r="K363" s="23"/>
      <c r="L363" s="31"/>
      <c r="O363" s="32"/>
      <c r="Q363" s="31"/>
      <c r="R363" s="15"/>
    </row>
    <row r="364" spans="1:18">
      <c r="A364" s="21"/>
      <c r="E364" s="15"/>
      <c r="F364" s="31"/>
      <c r="G364" s="31"/>
      <c r="H364" s="31"/>
      <c r="I364" s="31"/>
      <c r="J364" s="23"/>
      <c r="K364" s="23"/>
      <c r="L364" s="31"/>
      <c r="O364" s="32"/>
      <c r="Q364" s="31"/>
      <c r="R364" s="15"/>
    </row>
    <row r="365" spans="1:18">
      <c r="A365" s="21"/>
      <c r="E365" s="15"/>
      <c r="F365" s="31"/>
      <c r="G365" s="31"/>
      <c r="H365" s="31"/>
      <c r="I365" s="31"/>
      <c r="J365" s="23"/>
      <c r="K365" s="23"/>
      <c r="L365" s="31"/>
      <c r="O365" s="32"/>
      <c r="P365" s="33"/>
      <c r="Q365" s="31"/>
      <c r="R365" s="15"/>
    </row>
    <row r="366" spans="1:18">
      <c r="A366" s="21"/>
      <c r="E366" s="15"/>
      <c r="F366" s="31"/>
      <c r="G366" s="31"/>
      <c r="H366" s="31"/>
      <c r="I366" s="31"/>
      <c r="J366" s="23"/>
      <c r="K366" s="23"/>
      <c r="L366" s="31"/>
      <c r="O366" s="32"/>
      <c r="Q366" s="31"/>
      <c r="R366" s="15"/>
    </row>
    <row r="367" spans="1:18">
      <c r="A367" s="21"/>
      <c r="E367" s="15"/>
      <c r="F367" s="31"/>
      <c r="G367" s="31"/>
      <c r="H367" s="31"/>
      <c r="I367" s="31"/>
      <c r="J367" s="23"/>
      <c r="K367" s="23"/>
      <c r="L367" s="31"/>
      <c r="O367" s="32"/>
      <c r="Q367" s="31"/>
      <c r="R367" s="15"/>
    </row>
    <row r="368" spans="1:18">
      <c r="A368" s="21"/>
      <c r="E368" s="15"/>
      <c r="F368" s="31"/>
      <c r="G368" s="31"/>
      <c r="H368" s="31"/>
      <c r="I368" s="31"/>
      <c r="J368" s="23"/>
      <c r="K368" s="23"/>
      <c r="L368" s="31"/>
      <c r="O368" s="32"/>
      <c r="P368" s="33"/>
      <c r="Q368" s="31"/>
      <c r="R368" s="15"/>
    </row>
    <row r="369" spans="1:18">
      <c r="A369" s="21"/>
      <c r="E369" s="15"/>
      <c r="F369" s="31"/>
      <c r="G369" s="31"/>
      <c r="H369" s="31"/>
      <c r="I369" s="31"/>
      <c r="J369" s="23"/>
      <c r="K369" s="23"/>
      <c r="L369" s="31"/>
      <c r="O369" s="32"/>
      <c r="Q369" s="31"/>
      <c r="R369" s="15"/>
    </row>
    <row r="370" spans="1:18">
      <c r="A370" s="21"/>
      <c r="E370" s="15"/>
      <c r="F370" s="31"/>
      <c r="G370" s="31"/>
      <c r="H370" s="31"/>
      <c r="I370" s="31"/>
      <c r="J370" s="23"/>
      <c r="K370" s="23"/>
      <c r="L370" s="31"/>
      <c r="O370" s="32"/>
      <c r="Q370" s="31"/>
      <c r="R370" s="15"/>
    </row>
    <row r="371" spans="1:18">
      <c r="A371" s="21"/>
      <c r="E371" s="15"/>
      <c r="F371" s="31"/>
      <c r="G371" s="31"/>
      <c r="H371" s="31"/>
      <c r="I371" s="31"/>
      <c r="J371" s="23"/>
      <c r="K371" s="23"/>
      <c r="L371" s="31"/>
      <c r="O371" s="32"/>
      <c r="P371" s="33"/>
      <c r="Q371" s="31"/>
      <c r="R371" s="15"/>
    </row>
    <row r="372" spans="1:18">
      <c r="A372" s="21"/>
      <c r="E372" s="15"/>
      <c r="F372" s="31"/>
      <c r="G372" s="31"/>
      <c r="H372" s="31"/>
      <c r="I372" s="31"/>
      <c r="J372" s="23"/>
      <c r="K372" s="23"/>
      <c r="L372" s="31"/>
      <c r="O372" s="32"/>
      <c r="Q372" s="31"/>
      <c r="R372" s="15"/>
    </row>
    <row r="373" spans="1:18">
      <c r="A373" s="21"/>
      <c r="E373" s="15"/>
      <c r="F373" s="31"/>
      <c r="G373" s="31"/>
      <c r="H373" s="31"/>
      <c r="I373" s="31"/>
      <c r="J373" s="23"/>
      <c r="K373" s="23"/>
      <c r="L373" s="31"/>
      <c r="O373" s="32"/>
      <c r="Q373" s="31"/>
      <c r="R373" s="15"/>
    </row>
    <row r="374" spans="1:18">
      <c r="A374" s="21"/>
      <c r="E374" s="15"/>
      <c r="F374" s="31"/>
      <c r="G374" s="31"/>
      <c r="H374" s="31"/>
      <c r="I374" s="31"/>
      <c r="J374" s="23"/>
      <c r="K374" s="23"/>
      <c r="L374" s="31"/>
      <c r="O374" s="32"/>
      <c r="P374" s="33"/>
      <c r="Q374" s="31"/>
      <c r="R374" s="15"/>
    </row>
    <row r="375" spans="1:18">
      <c r="A375" s="21"/>
      <c r="E375" s="15"/>
      <c r="F375" s="31"/>
      <c r="G375" s="31"/>
      <c r="H375" s="31"/>
      <c r="I375" s="31"/>
      <c r="J375" s="23"/>
      <c r="K375" s="23"/>
      <c r="L375" s="31"/>
      <c r="O375" s="32"/>
      <c r="Q375" s="31"/>
      <c r="R375" s="15"/>
    </row>
    <row r="376" spans="1:18">
      <c r="A376" s="21"/>
      <c r="E376" s="15"/>
      <c r="F376" s="31"/>
      <c r="G376" s="31"/>
      <c r="H376" s="31"/>
      <c r="I376" s="31"/>
      <c r="J376" s="23"/>
      <c r="K376" s="23"/>
      <c r="L376" s="31"/>
      <c r="O376" s="32"/>
      <c r="Q376" s="31"/>
      <c r="R376" s="15"/>
    </row>
    <row r="377" spans="1:18">
      <c r="A377" s="21"/>
      <c r="E377" s="15"/>
      <c r="F377" s="31"/>
      <c r="G377" s="31"/>
      <c r="H377" s="31"/>
      <c r="I377" s="31"/>
      <c r="J377" s="23"/>
      <c r="K377" s="23"/>
      <c r="L377" s="31"/>
      <c r="O377" s="32"/>
      <c r="Q377" s="31"/>
      <c r="R377" s="15"/>
    </row>
    <row r="378" spans="1:18">
      <c r="A378" s="21"/>
      <c r="E378" s="15"/>
      <c r="F378" s="31"/>
      <c r="G378" s="31"/>
      <c r="H378" s="31"/>
      <c r="I378" s="31"/>
      <c r="J378" s="23"/>
      <c r="K378" s="23"/>
      <c r="L378" s="31"/>
      <c r="O378" s="32"/>
      <c r="Q378" s="31"/>
      <c r="R378" s="15"/>
    </row>
    <row r="379" spans="1:18">
      <c r="A379" s="21"/>
      <c r="E379" s="15"/>
      <c r="F379" s="31"/>
      <c r="G379" s="31"/>
      <c r="H379" s="31"/>
      <c r="I379" s="31"/>
      <c r="J379" s="23"/>
      <c r="K379" s="23"/>
      <c r="L379" s="31"/>
      <c r="O379" s="32"/>
      <c r="Q379" s="31"/>
      <c r="R379" s="15"/>
    </row>
    <row r="380" spans="1:18">
      <c r="A380" s="21"/>
      <c r="E380" s="15"/>
      <c r="F380" s="31"/>
      <c r="G380" s="31"/>
      <c r="H380" s="31"/>
      <c r="I380" s="31"/>
      <c r="J380" s="23"/>
      <c r="K380" s="23"/>
      <c r="L380" s="31"/>
      <c r="O380" s="32"/>
      <c r="Q380" s="31"/>
      <c r="R380" s="15"/>
    </row>
    <row r="381" spans="1:18">
      <c r="A381" s="21"/>
      <c r="E381" s="15"/>
      <c r="F381" s="31"/>
      <c r="G381" s="31"/>
      <c r="H381" s="31"/>
      <c r="I381" s="31"/>
      <c r="J381" s="23"/>
      <c r="K381" s="23"/>
      <c r="L381" s="31"/>
      <c r="O381" s="32"/>
      <c r="P381" s="33"/>
      <c r="Q381" s="31"/>
      <c r="R381" s="15"/>
    </row>
    <row r="382" spans="1:18">
      <c r="A382" s="21"/>
      <c r="E382" s="15"/>
      <c r="F382" s="31"/>
      <c r="G382" s="31"/>
      <c r="H382" s="31"/>
      <c r="I382" s="31"/>
      <c r="J382" s="23"/>
      <c r="K382" s="23"/>
      <c r="L382" s="31"/>
      <c r="O382" s="32"/>
      <c r="Q382" s="31"/>
      <c r="R382" s="15"/>
    </row>
    <row r="383" spans="1:18">
      <c r="A383" s="21"/>
      <c r="E383" s="15"/>
      <c r="F383" s="31"/>
      <c r="G383" s="31"/>
      <c r="H383" s="31"/>
      <c r="I383" s="31"/>
      <c r="J383" s="23"/>
      <c r="K383" s="23"/>
      <c r="L383" s="31"/>
      <c r="O383" s="32"/>
      <c r="Q383" s="31"/>
      <c r="R383" s="15"/>
    </row>
    <row r="384" spans="1:18">
      <c r="A384" s="21"/>
      <c r="E384" s="15"/>
      <c r="F384" s="31"/>
      <c r="G384" s="31"/>
      <c r="H384" s="31"/>
      <c r="I384" s="31"/>
      <c r="J384" s="23"/>
      <c r="K384" s="23"/>
      <c r="L384" s="31"/>
      <c r="O384" s="32"/>
      <c r="P384" s="33"/>
      <c r="Q384" s="31"/>
      <c r="R384" s="15"/>
    </row>
    <row r="385" spans="1:18">
      <c r="A385" s="21"/>
      <c r="E385" s="15"/>
      <c r="F385" s="31"/>
      <c r="G385" s="31"/>
      <c r="H385" s="31"/>
      <c r="I385" s="31"/>
      <c r="J385" s="23"/>
      <c r="K385" s="23"/>
      <c r="L385" s="31"/>
      <c r="O385" s="32"/>
      <c r="Q385" s="31"/>
      <c r="R385" s="15"/>
    </row>
    <row r="386" spans="1:18">
      <c r="A386" s="21"/>
      <c r="E386" s="15"/>
      <c r="F386" s="31"/>
      <c r="G386" s="31"/>
      <c r="H386" s="31"/>
      <c r="I386" s="31"/>
      <c r="J386" s="23"/>
      <c r="K386" s="23"/>
      <c r="L386" s="31"/>
      <c r="O386" s="32"/>
      <c r="Q386" s="31"/>
      <c r="R386" s="15"/>
    </row>
    <row r="387" spans="1:18">
      <c r="A387" s="21"/>
      <c r="E387" s="15"/>
      <c r="F387" s="31"/>
      <c r="G387" s="31"/>
      <c r="H387" s="31"/>
      <c r="I387" s="31"/>
      <c r="J387" s="23"/>
      <c r="K387" s="23"/>
      <c r="L387" s="31"/>
      <c r="O387" s="32"/>
      <c r="Q387" s="31"/>
      <c r="R387" s="15"/>
    </row>
    <row r="388" spans="1:18">
      <c r="A388" s="21"/>
      <c r="E388" s="15"/>
      <c r="F388" s="31"/>
      <c r="G388" s="31"/>
      <c r="H388" s="31"/>
      <c r="I388" s="31"/>
      <c r="J388" s="23"/>
      <c r="K388" s="23"/>
      <c r="L388" s="31"/>
      <c r="O388" s="32"/>
      <c r="P388" s="33"/>
      <c r="Q388" s="31"/>
      <c r="R388" s="15"/>
    </row>
    <row r="389" spans="1:18">
      <c r="A389" s="21"/>
      <c r="E389" s="15"/>
      <c r="F389" s="31"/>
      <c r="G389" s="31"/>
      <c r="H389" s="31"/>
      <c r="I389" s="31"/>
      <c r="J389" s="23"/>
      <c r="K389" s="23"/>
      <c r="L389" s="31"/>
      <c r="O389" s="32"/>
      <c r="Q389" s="31"/>
      <c r="R389" s="15"/>
    </row>
    <row r="390" spans="1:18">
      <c r="A390" s="21"/>
      <c r="E390" s="15"/>
      <c r="F390" s="31"/>
      <c r="G390" s="31"/>
      <c r="H390" s="31"/>
      <c r="I390" s="31"/>
      <c r="J390" s="23"/>
      <c r="K390" s="23"/>
      <c r="L390" s="31"/>
      <c r="O390" s="32"/>
      <c r="Q390" s="31"/>
      <c r="R390" s="15"/>
    </row>
    <row r="391" spans="1:18">
      <c r="A391" s="21"/>
      <c r="E391" s="15"/>
      <c r="F391" s="31"/>
      <c r="G391" s="31"/>
      <c r="H391" s="31"/>
      <c r="I391" s="31"/>
      <c r="J391" s="23"/>
      <c r="K391" s="23"/>
      <c r="L391" s="31"/>
      <c r="O391" s="32"/>
      <c r="P391" s="33"/>
      <c r="Q391" s="31"/>
      <c r="R391" s="15"/>
    </row>
    <row r="392" spans="1:18">
      <c r="A392" s="21"/>
      <c r="E392" s="15"/>
      <c r="F392" s="31"/>
      <c r="G392" s="31"/>
      <c r="H392" s="31"/>
      <c r="I392" s="31"/>
      <c r="J392" s="23"/>
      <c r="K392" s="23"/>
      <c r="L392" s="31"/>
      <c r="O392" s="32"/>
      <c r="P392" s="33"/>
      <c r="Q392" s="31"/>
      <c r="R392" s="15"/>
    </row>
    <row r="393" spans="1:18">
      <c r="A393" s="21"/>
      <c r="E393" s="15"/>
      <c r="F393" s="31"/>
      <c r="G393" s="31"/>
      <c r="H393" s="31"/>
      <c r="I393" s="31"/>
      <c r="J393" s="23"/>
      <c r="K393" s="23"/>
      <c r="L393" s="31"/>
      <c r="O393" s="32"/>
      <c r="Q393" s="31"/>
      <c r="R393" s="15"/>
    </row>
    <row r="394" spans="1:18">
      <c r="A394" s="21"/>
      <c r="E394" s="15"/>
      <c r="F394" s="31"/>
      <c r="G394" s="31"/>
      <c r="H394" s="31"/>
      <c r="I394" s="31"/>
      <c r="J394" s="23"/>
      <c r="K394" s="23"/>
      <c r="L394" s="31"/>
      <c r="O394" s="32"/>
      <c r="P394" s="33"/>
      <c r="Q394" s="31"/>
      <c r="R394" s="15"/>
    </row>
    <row r="395" spans="1:18">
      <c r="A395" s="21"/>
      <c r="E395" s="15"/>
      <c r="F395" s="31"/>
      <c r="G395" s="31"/>
      <c r="H395" s="31"/>
      <c r="I395" s="31"/>
      <c r="J395" s="23"/>
      <c r="K395" s="23"/>
      <c r="L395" s="31"/>
      <c r="O395" s="32"/>
      <c r="Q395" s="31"/>
      <c r="R395" s="15"/>
    </row>
    <row r="396" spans="1:18">
      <c r="A396" s="21"/>
      <c r="E396" s="15"/>
      <c r="F396" s="31"/>
      <c r="G396" s="31"/>
      <c r="H396" s="31"/>
      <c r="I396" s="31"/>
      <c r="J396" s="23"/>
      <c r="K396" s="23"/>
      <c r="L396" s="31"/>
      <c r="O396" s="32"/>
      <c r="Q396" s="31"/>
      <c r="R396" s="15"/>
    </row>
    <row r="397" spans="1:18">
      <c r="A397" s="21"/>
      <c r="E397" s="15"/>
      <c r="F397" s="31"/>
      <c r="G397" s="31"/>
      <c r="H397" s="31"/>
      <c r="I397" s="31"/>
      <c r="J397" s="23"/>
      <c r="K397" s="23"/>
      <c r="L397" s="31"/>
      <c r="O397" s="32"/>
      <c r="Q397" s="31"/>
      <c r="R397" s="15"/>
    </row>
    <row r="398" spans="1:18">
      <c r="A398" s="21"/>
      <c r="E398" s="15"/>
      <c r="F398" s="31"/>
      <c r="G398" s="31"/>
      <c r="H398" s="31"/>
      <c r="I398" s="31"/>
      <c r="J398" s="23"/>
      <c r="K398" s="23"/>
      <c r="L398" s="31"/>
      <c r="O398" s="32"/>
      <c r="Q398" s="31"/>
      <c r="R398" s="15"/>
    </row>
    <row r="399" spans="1:18">
      <c r="A399" s="21"/>
      <c r="E399" s="15"/>
      <c r="F399" s="31"/>
      <c r="G399" s="31"/>
      <c r="H399" s="31"/>
      <c r="I399" s="31"/>
      <c r="J399" s="23"/>
      <c r="K399" s="23"/>
      <c r="L399" s="31"/>
      <c r="O399" s="32"/>
      <c r="P399" s="33"/>
      <c r="Q399" s="31"/>
      <c r="R399" s="15"/>
    </row>
    <row r="400" spans="1:18">
      <c r="A400" s="21"/>
      <c r="E400" s="15"/>
      <c r="F400" s="31"/>
      <c r="G400" s="31"/>
      <c r="H400" s="31"/>
      <c r="I400" s="31"/>
      <c r="J400" s="23"/>
      <c r="K400" s="23"/>
      <c r="L400" s="31"/>
      <c r="O400" s="32"/>
      <c r="P400" s="33"/>
      <c r="Q400" s="31"/>
      <c r="R400" s="15"/>
    </row>
    <row r="401" spans="1:18">
      <c r="A401" s="21"/>
      <c r="E401" s="15"/>
      <c r="F401" s="31"/>
      <c r="G401" s="31"/>
      <c r="H401" s="31"/>
      <c r="I401" s="31"/>
      <c r="J401" s="23"/>
      <c r="K401" s="23"/>
      <c r="L401" s="31"/>
      <c r="O401" s="32"/>
      <c r="Q401" s="31"/>
      <c r="R401" s="15"/>
    </row>
    <row r="402" spans="1:18">
      <c r="A402" s="21"/>
      <c r="E402" s="15"/>
      <c r="F402" s="31"/>
      <c r="G402" s="31"/>
      <c r="H402" s="31"/>
      <c r="I402" s="31"/>
      <c r="J402" s="23"/>
      <c r="K402" s="23"/>
      <c r="L402" s="31"/>
      <c r="O402" s="32"/>
      <c r="Q402" s="31"/>
      <c r="R402" s="15"/>
    </row>
    <row r="403" spans="1:18">
      <c r="A403" s="21"/>
      <c r="E403" s="15"/>
      <c r="F403" s="31"/>
      <c r="G403" s="31"/>
      <c r="H403" s="31"/>
      <c r="I403" s="31"/>
      <c r="J403" s="23"/>
      <c r="K403" s="23"/>
      <c r="L403" s="31"/>
      <c r="O403" s="32"/>
      <c r="Q403" s="31"/>
      <c r="R403" s="15"/>
    </row>
    <row r="404" spans="1:18">
      <c r="A404" s="21"/>
      <c r="E404" s="15"/>
      <c r="F404" s="31"/>
      <c r="G404" s="31"/>
      <c r="H404" s="31"/>
      <c r="I404" s="31"/>
      <c r="J404" s="23"/>
      <c r="K404" s="23"/>
      <c r="L404" s="31"/>
      <c r="O404" s="32"/>
      <c r="Q404" s="31"/>
      <c r="R404" s="15"/>
    </row>
    <row r="405" spans="1:18">
      <c r="A405" s="21"/>
      <c r="E405" s="15"/>
      <c r="F405" s="31"/>
      <c r="G405" s="31"/>
      <c r="H405" s="31"/>
      <c r="I405" s="31"/>
      <c r="J405" s="23"/>
      <c r="K405" s="23"/>
      <c r="L405" s="31"/>
      <c r="O405" s="32"/>
      <c r="Q405" s="31"/>
      <c r="R405" s="15"/>
    </row>
    <row r="406" spans="1:18">
      <c r="A406" s="21"/>
      <c r="E406" s="15"/>
      <c r="F406" s="31"/>
      <c r="G406" s="31"/>
      <c r="H406" s="31"/>
      <c r="I406" s="31"/>
      <c r="J406" s="23"/>
      <c r="K406" s="23"/>
      <c r="L406" s="31"/>
      <c r="O406" s="32"/>
      <c r="Q406" s="31"/>
      <c r="R406" s="15"/>
    </row>
    <row r="407" spans="1:18">
      <c r="A407" s="21"/>
      <c r="E407" s="15"/>
      <c r="F407" s="31"/>
      <c r="G407" s="31"/>
      <c r="H407" s="31"/>
      <c r="I407" s="31"/>
      <c r="J407" s="23"/>
      <c r="K407" s="23"/>
      <c r="L407" s="31"/>
      <c r="O407" s="32"/>
      <c r="P407" s="33"/>
      <c r="Q407" s="31"/>
      <c r="R407" s="15"/>
    </row>
    <row r="408" spans="1:18">
      <c r="A408" s="21"/>
      <c r="E408" s="15"/>
      <c r="F408" s="31"/>
      <c r="G408" s="31"/>
      <c r="H408" s="31"/>
      <c r="I408" s="31"/>
      <c r="J408" s="23"/>
      <c r="K408" s="23"/>
      <c r="L408" s="31"/>
      <c r="O408" s="32"/>
      <c r="P408" s="33"/>
      <c r="Q408" s="31"/>
      <c r="R408" s="15"/>
    </row>
    <row r="409" spans="1:18">
      <c r="A409" s="21"/>
      <c r="E409" s="15"/>
      <c r="F409" s="31"/>
      <c r="G409" s="31"/>
      <c r="H409" s="31"/>
      <c r="I409" s="31"/>
      <c r="J409" s="23"/>
      <c r="K409" s="23"/>
      <c r="L409" s="31"/>
      <c r="O409" s="32"/>
      <c r="P409" s="33"/>
      <c r="Q409" s="31"/>
      <c r="R409" s="15"/>
    </row>
    <row r="410" spans="1:18">
      <c r="A410" s="21"/>
      <c r="E410" s="15"/>
      <c r="F410" s="31"/>
      <c r="G410" s="31"/>
      <c r="H410" s="31"/>
      <c r="I410" s="31"/>
      <c r="J410" s="23"/>
      <c r="K410" s="23"/>
      <c r="L410" s="31"/>
      <c r="O410" s="32"/>
      <c r="Q410" s="31"/>
      <c r="R410" s="15"/>
    </row>
    <row r="411" spans="1:18">
      <c r="A411" s="21"/>
      <c r="E411" s="15"/>
      <c r="F411" s="31"/>
      <c r="G411" s="31"/>
      <c r="H411" s="31"/>
      <c r="I411" s="31"/>
      <c r="J411" s="23"/>
      <c r="K411" s="23"/>
      <c r="L411" s="31"/>
      <c r="O411" s="32"/>
      <c r="P411" s="33"/>
      <c r="Q411" s="31"/>
      <c r="R411" s="15"/>
    </row>
    <row r="412" spans="1:18">
      <c r="A412" s="21"/>
      <c r="E412" s="15"/>
      <c r="F412" s="31"/>
      <c r="G412" s="31"/>
      <c r="H412" s="31"/>
      <c r="I412" s="31"/>
      <c r="J412" s="23"/>
      <c r="K412" s="23"/>
      <c r="L412" s="31"/>
      <c r="O412" s="32"/>
      <c r="Q412" s="31"/>
      <c r="R412" s="15"/>
    </row>
    <row r="413" spans="1:18">
      <c r="A413" s="21"/>
      <c r="E413" s="15"/>
      <c r="F413" s="31"/>
      <c r="G413" s="31"/>
      <c r="H413" s="31"/>
      <c r="I413" s="31"/>
      <c r="J413" s="23"/>
      <c r="K413" s="23"/>
      <c r="L413" s="31"/>
      <c r="O413" s="32"/>
      <c r="P413" s="33"/>
      <c r="Q413" s="31"/>
      <c r="R413" s="15"/>
    </row>
    <row r="414" spans="1:18">
      <c r="A414" s="21"/>
      <c r="E414" s="15"/>
      <c r="F414" s="31"/>
      <c r="G414" s="31"/>
      <c r="H414" s="31"/>
      <c r="I414" s="31"/>
      <c r="J414" s="23"/>
      <c r="K414" s="23"/>
      <c r="L414" s="31"/>
      <c r="O414" s="32"/>
      <c r="Q414" s="31"/>
      <c r="R414" s="15"/>
    </row>
    <row r="415" spans="1:18">
      <c r="A415" s="21"/>
      <c r="E415" s="15"/>
      <c r="F415" s="31"/>
      <c r="G415" s="31"/>
      <c r="H415" s="31"/>
      <c r="I415" s="31"/>
      <c r="J415" s="23"/>
      <c r="K415" s="23"/>
      <c r="L415" s="31"/>
      <c r="O415" s="32"/>
      <c r="Q415" s="31"/>
      <c r="R415" s="15"/>
    </row>
    <row r="416" spans="1:18">
      <c r="A416" s="21"/>
      <c r="E416" s="15"/>
      <c r="F416" s="31"/>
      <c r="G416" s="31"/>
      <c r="H416" s="31"/>
      <c r="I416" s="31"/>
      <c r="J416" s="23"/>
      <c r="K416" s="23"/>
      <c r="L416" s="31"/>
      <c r="O416" s="32"/>
      <c r="Q416" s="31"/>
      <c r="R416" s="15"/>
    </row>
    <row r="417" spans="1:18">
      <c r="A417" s="21"/>
      <c r="E417" s="15"/>
      <c r="F417" s="31"/>
      <c r="G417" s="31"/>
      <c r="H417" s="31"/>
      <c r="I417" s="31"/>
      <c r="J417" s="23"/>
      <c r="K417" s="23"/>
      <c r="L417" s="31"/>
      <c r="O417" s="32"/>
      <c r="Q417" s="31"/>
      <c r="R417" s="15"/>
    </row>
    <row r="418" spans="1:18">
      <c r="A418" s="21"/>
      <c r="E418" s="15"/>
      <c r="F418" s="31"/>
      <c r="G418" s="31"/>
      <c r="H418" s="31"/>
      <c r="I418" s="31"/>
      <c r="J418" s="23"/>
      <c r="K418" s="23"/>
      <c r="L418" s="31"/>
      <c r="O418" s="32"/>
      <c r="Q418" s="31"/>
      <c r="R418" s="15"/>
    </row>
    <row r="419" spans="1:18">
      <c r="A419" s="21"/>
      <c r="E419" s="15"/>
      <c r="F419" s="31"/>
      <c r="G419" s="31"/>
      <c r="H419" s="31"/>
      <c r="I419" s="31"/>
      <c r="J419" s="23"/>
      <c r="K419" s="23"/>
      <c r="L419" s="31"/>
      <c r="O419" s="32"/>
      <c r="P419" s="33"/>
      <c r="Q419" s="31"/>
      <c r="R419" s="15"/>
    </row>
    <row r="420" spans="1:18">
      <c r="A420" s="21"/>
      <c r="E420" s="15"/>
      <c r="F420" s="31"/>
      <c r="G420" s="31"/>
      <c r="H420" s="31"/>
      <c r="I420" s="31"/>
      <c r="J420" s="23"/>
      <c r="K420" s="23"/>
      <c r="L420" s="31"/>
      <c r="O420" s="32"/>
      <c r="P420" s="33"/>
      <c r="Q420" s="31"/>
      <c r="R420" s="15"/>
    </row>
    <row r="421" spans="1:18">
      <c r="A421" s="21"/>
      <c r="E421" s="15"/>
      <c r="F421" s="31"/>
      <c r="G421" s="31"/>
      <c r="H421" s="31"/>
      <c r="I421" s="31"/>
      <c r="J421" s="23"/>
      <c r="K421" s="23"/>
      <c r="L421" s="31"/>
      <c r="O421" s="32"/>
      <c r="Q421" s="31"/>
      <c r="R421" s="15"/>
    </row>
    <row r="422" spans="1:18">
      <c r="A422" s="21"/>
      <c r="E422" s="15"/>
      <c r="F422" s="31"/>
      <c r="G422" s="31"/>
      <c r="H422" s="31"/>
      <c r="I422" s="31"/>
      <c r="J422" s="23"/>
      <c r="K422" s="23"/>
      <c r="L422" s="31"/>
      <c r="O422" s="32"/>
      <c r="Q422" s="31"/>
      <c r="R422" s="15"/>
    </row>
    <row r="423" spans="1:18">
      <c r="A423" s="21"/>
      <c r="E423" s="15"/>
      <c r="F423" s="31"/>
      <c r="G423" s="31"/>
      <c r="H423" s="31"/>
      <c r="I423" s="31"/>
      <c r="J423" s="23"/>
      <c r="K423" s="23"/>
      <c r="L423" s="31"/>
      <c r="O423" s="32"/>
      <c r="Q423" s="31"/>
      <c r="R423" s="15"/>
    </row>
    <row r="424" spans="1:18">
      <c r="A424" s="21"/>
      <c r="E424" s="15"/>
      <c r="F424" s="31"/>
      <c r="G424" s="31"/>
      <c r="H424" s="31"/>
      <c r="I424" s="31"/>
      <c r="J424" s="23"/>
      <c r="K424" s="23"/>
      <c r="L424" s="31"/>
      <c r="O424" s="32"/>
      <c r="Q424" s="31"/>
      <c r="R424" s="15"/>
    </row>
    <row r="425" spans="1:18">
      <c r="A425" s="21"/>
      <c r="E425" s="15"/>
      <c r="F425" s="31"/>
      <c r="G425" s="31"/>
      <c r="H425" s="31"/>
      <c r="I425" s="31"/>
      <c r="J425" s="23"/>
      <c r="K425" s="23"/>
      <c r="L425" s="31"/>
      <c r="O425" s="32"/>
      <c r="Q425" s="31"/>
      <c r="R425" s="15"/>
    </row>
    <row r="426" spans="1:18">
      <c r="A426" s="21"/>
      <c r="E426" s="15"/>
      <c r="F426" s="31"/>
      <c r="G426" s="31"/>
      <c r="H426" s="31"/>
      <c r="I426" s="31"/>
      <c r="J426" s="23"/>
      <c r="K426" s="23"/>
      <c r="L426" s="31"/>
      <c r="O426" s="32"/>
      <c r="Q426" s="31"/>
      <c r="R426" s="15"/>
    </row>
    <row r="427" spans="1:18">
      <c r="A427" s="21"/>
      <c r="E427" s="15"/>
      <c r="F427" s="31"/>
      <c r="G427" s="31"/>
      <c r="H427" s="31"/>
      <c r="I427" s="31"/>
      <c r="J427" s="23"/>
      <c r="K427" s="23"/>
      <c r="L427" s="31"/>
      <c r="O427" s="32"/>
      <c r="Q427" s="31"/>
      <c r="R427" s="15"/>
    </row>
    <row r="428" spans="1:18">
      <c r="A428" s="21"/>
      <c r="E428" s="15"/>
      <c r="F428" s="31"/>
      <c r="G428" s="31"/>
      <c r="H428" s="31"/>
      <c r="I428" s="31"/>
      <c r="J428" s="23"/>
      <c r="K428" s="23"/>
      <c r="L428" s="31"/>
      <c r="O428" s="32"/>
      <c r="P428" s="33"/>
      <c r="Q428" s="31"/>
      <c r="R428" s="15"/>
    </row>
    <row r="429" spans="1:18">
      <c r="A429" s="21"/>
      <c r="E429" s="15"/>
      <c r="F429" s="31"/>
      <c r="G429" s="31"/>
      <c r="H429" s="31"/>
      <c r="I429" s="31"/>
      <c r="J429" s="23"/>
      <c r="K429" s="23"/>
      <c r="L429" s="31"/>
      <c r="O429" s="32"/>
      <c r="P429" s="33"/>
      <c r="Q429" s="31"/>
      <c r="R429" s="15"/>
    </row>
    <row r="430" spans="1:18">
      <c r="A430" s="21"/>
      <c r="E430" s="15"/>
      <c r="F430" s="31"/>
      <c r="G430" s="31"/>
      <c r="H430" s="31"/>
      <c r="I430" s="31"/>
      <c r="J430" s="23"/>
      <c r="K430" s="23"/>
      <c r="L430" s="31"/>
      <c r="O430" s="32"/>
      <c r="Q430" s="31"/>
      <c r="R430" s="15"/>
    </row>
    <row r="431" spans="1:18">
      <c r="A431" s="21"/>
      <c r="E431" s="15"/>
      <c r="F431" s="31"/>
      <c r="G431" s="31"/>
      <c r="H431" s="31"/>
      <c r="I431" s="31"/>
      <c r="J431" s="23"/>
      <c r="K431" s="23"/>
      <c r="L431" s="31"/>
      <c r="O431" s="32"/>
      <c r="Q431" s="31"/>
      <c r="R431" s="15"/>
    </row>
    <row r="432" spans="1:18">
      <c r="A432" s="21"/>
      <c r="E432" s="15"/>
      <c r="F432" s="31"/>
      <c r="G432" s="31"/>
      <c r="H432" s="31"/>
      <c r="I432" s="31"/>
      <c r="J432" s="23"/>
      <c r="K432" s="23"/>
      <c r="L432" s="31"/>
      <c r="O432" s="32"/>
      <c r="Q432" s="31"/>
      <c r="R432" s="15"/>
    </row>
    <row r="433" spans="1:18">
      <c r="A433" s="21"/>
      <c r="E433" s="15"/>
      <c r="F433" s="31"/>
      <c r="G433" s="31"/>
      <c r="H433" s="31"/>
      <c r="I433" s="31"/>
      <c r="J433" s="23"/>
      <c r="K433" s="23"/>
      <c r="L433" s="31"/>
      <c r="O433" s="32"/>
      <c r="Q433" s="31"/>
      <c r="R433" s="15"/>
    </row>
    <row r="434" spans="1:18">
      <c r="A434" s="21"/>
      <c r="E434" s="15"/>
      <c r="F434" s="31"/>
      <c r="G434" s="31"/>
      <c r="H434" s="31"/>
      <c r="I434" s="31"/>
      <c r="J434" s="23"/>
      <c r="K434" s="23"/>
      <c r="L434" s="31"/>
      <c r="O434" s="32"/>
      <c r="P434" s="33"/>
      <c r="Q434" s="31"/>
      <c r="R434" s="15"/>
    </row>
    <row r="435" spans="1:18">
      <c r="A435" s="21"/>
      <c r="E435" s="15"/>
      <c r="F435" s="31"/>
      <c r="G435" s="31"/>
      <c r="H435" s="31"/>
      <c r="I435" s="31"/>
      <c r="J435" s="23"/>
      <c r="K435" s="23"/>
      <c r="L435" s="31"/>
      <c r="O435" s="32"/>
      <c r="Q435" s="31"/>
      <c r="R435" s="15"/>
    </row>
    <row r="436" spans="1:18">
      <c r="A436" s="21"/>
      <c r="E436" s="15"/>
      <c r="F436" s="31"/>
      <c r="G436" s="31"/>
      <c r="H436" s="31"/>
      <c r="I436" s="31"/>
      <c r="J436" s="23"/>
      <c r="K436" s="23"/>
      <c r="L436" s="31"/>
      <c r="O436" s="32"/>
      <c r="Q436" s="31"/>
      <c r="R436" s="15"/>
    </row>
    <row r="437" spans="1:18">
      <c r="A437" s="21"/>
      <c r="E437" s="15"/>
      <c r="F437" s="31"/>
      <c r="G437" s="31"/>
      <c r="H437" s="31"/>
      <c r="I437" s="31"/>
      <c r="J437" s="23"/>
      <c r="K437" s="23"/>
      <c r="L437" s="31"/>
      <c r="O437" s="32"/>
      <c r="Q437" s="31"/>
      <c r="R437" s="15"/>
    </row>
    <row r="438" spans="1:18">
      <c r="A438" s="21"/>
      <c r="E438" s="15"/>
      <c r="F438" s="31"/>
      <c r="G438" s="31"/>
      <c r="H438" s="31"/>
      <c r="I438" s="31"/>
      <c r="J438" s="23"/>
      <c r="K438" s="23"/>
      <c r="L438" s="31"/>
      <c r="O438" s="32"/>
      <c r="Q438" s="31"/>
      <c r="R438" s="15"/>
    </row>
    <row r="439" spans="1:18">
      <c r="A439" s="21"/>
      <c r="E439" s="15"/>
      <c r="F439" s="31"/>
      <c r="G439" s="31"/>
      <c r="H439" s="31"/>
      <c r="I439" s="31"/>
      <c r="J439" s="23"/>
      <c r="K439" s="23"/>
      <c r="L439" s="31"/>
      <c r="O439" s="32"/>
      <c r="Q439" s="31"/>
      <c r="R439" s="15"/>
    </row>
    <row r="440" spans="1:18">
      <c r="A440" s="21"/>
      <c r="E440" s="15"/>
      <c r="F440" s="31"/>
      <c r="G440" s="31"/>
      <c r="H440" s="31"/>
      <c r="I440" s="31"/>
      <c r="J440" s="23"/>
      <c r="K440" s="23"/>
      <c r="L440" s="31"/>
      <c r="O440" s="32"/>
      <c r="P440" s="33"/>
      <c r="Q440" s="31"/>
      <c r="R440" s="15"/>
    </row>
    <row r="441" spans="1:18">
      <c r="A441" s="21"/>
      <c r="E441" s="15"/>
      <c r="F441" s="31"/>
      <c r="G441" s="31"/>
      <c r="H441" s="31"/>
      <c r="I441" s="31"/>
      <c r="J441" s="23"/>
      <c r="K441" s="23"/>
      <c r="L441" s="31"/>
      <c r="O441" s="32"/>
      <c r="Q441" s="31"/>
      <c r="R441" s="15"/>
    </row>
    <row r="442" spans="1:18">
      <c r="A442" s="21"/>
      <c r="E442" s="15"/>
      <c r="F442" s="31"/>
      <c r="G442" s="31"/>
      <c r="H442" s="31"/>
      <c r="I442" s="31"/>
      <c r="J442" s="23"/>
      <c r="K442" s="23"/>
      <c r="L442" s="31"/>
      <c r="O442" s="32"/>
      <c r="Q442" s="31"/>
      <c r="R442" s="15"/>
    </row>
    <row r="443" spans="1:18">
      <c r="A443" s="21"/>
      <c r="E443" s="15"/>
      <c r="F443" s="31"/>
      <c r="G443" s="31"/>
      <c r="H443" s="31"/>
      <c r="I443" s="31"/>
      <c r="J443" s="23"/>
      <c r="K443" s="23"/>
      <c r="L443" s="31"/>
      <c r="O443" s="32"/>
      <c r="Q443" s="31"/>
      <c r="R443" s="15"/>
    </row>
    <row r="444" spans="1:18">
      <c r="A444" s="21"/>
      <c r="E444" s="15"/>
      <c r="F444" s="31"/>
      <c r="G444" s="31"/>
      <c r="H444" s="31"/>
      <c r="I444" s="31"/>
      <c r="J444" s="23"/>
      <c r="K444" s="23"/>
      <c r="L444" s="31"/>
      <c r="O444" s="32"/>
      <c r="P444" s="33"/>
      <c r="Q444" s="31"/>
      <c r="R444" s="15"/>
    </row>
    <row r="445" spans="1:18">
      <c r="A445" s="21"/>
      <c r="E445" s="15"/>
      <c r="F445" s="31"/>
      <c r="G445" s="31"/>
      <c r="H445" s="31"/>
      <c r="I445" s="31"/>
      <c r="J445" s="23"/>
      <c r="K445" s="23"/>
      <c r="L445" s="31"/>
      <c r="O445" s="32"/>
      <c r="P445" s="33"/>
      <c r="Q445" s="31"/>
      <c r="R445" s="15"/>
    </row>
    <row r="446" spans="1:18">
      <c r="A446" s="21"/>
      <c r="E446" s="15"/>
      <c r="F446" s="31"/>
      <c r="G446" s="31"/>
      <c r="H446" s="31"/>
      <c r="I446" s="31"/>
      <c r="J446" s="23"/>
      <c r="K446" s="23"/>
      <c r="L446" s="31"/>
      <c r="O446" s="32"/>
      <c r="P446" s="33"/>
      <c r="Q446" s="31"/>
      <c r="R446" s="15"/>
    </row>
    <row r="447" spans="1:18">
      <c r="A447" s="21"/>
      <c r="E447" s="15"/>
      <c r="F447" s="31"/>
      <c r="G447" s="31"/>
      <c r="H447" s="31"/>
      <c r="I447" s="31"/>
      <c r="J447" s="23"/>
      <c r="K447" s="23"/>
      <c r="L447" s="31"/>
      <c r="O447" s="32"/>
      <c r="Q447" s="31"/>
      <c r="R447" s="15"/>
    </row>
    <row r="448" spans="1:18">
      <c r="A448" s="21"/>
      <c r="E448" s="15"/>
      <c r="F448" s="31"/>
      <c r="G448" s="31"/>
      <c r="H448" s="31"/>
      <c r="I448" s="31"/>
      <c r="J448" s="23"/>
      <c r="K448" s="23"/>
      <c r="L448" s="31"/>
      <c r="O448" s="32"/>
      <c r="Q448" s="31"/>
      <c r="R448" s="15"/>
    </row>
    <row r="449" spans="1:18">
      <c r="A449" s="21"/>
      <c r="E449" s="15"/>
      <c r="F449" s="31"/>
      <c r="G449" s="31"/>
      <c r="H449" s="31"/>
      <c r="I449" s="31"/>
      <c r="J449" s="23"/>
      <c r="K449" s="23"/>
      <c r="L449" s="31"/>
      <c r="O449" s="32"/>
      <c r="Q449" s="31"/>
      <c r="R449" s="15"/>
    </row>
    <row r="450" spans="1:18">
      <c r="A450" s="21"/>
      <c r="E450" s="15"/>
      <c r="F450" s="31"/>
      <c r="G450" s="31"/>
      <c r="H450" s="31"/>
      <c r="I450" s="31"/>
      <c r="J450" s="23"/>
      <c r="K450" s="23"/>
      <c r="L450" s="31"/>
      <c r="O450" s="32"/>
      <c r="Q450" s="31"/>
      <c r="R450" s="15"/>
    </row>
    <row r="451" spans="1:18">
      <c r="A451" s="21"/>
      <c r="E451" s="15"/>
      <c r="F451" s="31"/>
      <c r="G451" s="31"/>
      <c r="H451" s="31"/>
      <c r="I451" s="31"/>
      <c r="J451" s="23"/>
      <c r="K451" s="23"/>
      <c r="L451" s="31"/>
      <c r="O451" s="32"/>
      <c r="P451" s="33"/>
      <c r="Q451" s="31"/>
      <c r="R451" s="15"/>
    </row>
    <row r="452" spans="1:18">
      <c r="A452" s="21"/>
      <c r="E452" s="15"/>
      <c r="F452" s="31"/>
      <c r="G452" s="31"/>
      <c r="H452" s="31"/>
      <c r="I452" s="31"/>
      <c r="J452" s="23"/>
      <c r="K452" s="23"/>
      <c r="L452" s="31"/>
      <c r="O452" s="32"/>
      <c r="P452" s="33"/>
      <c r="Q452" s="31"/>
      <c r="R452" s="15"/>
    </row>
    <row r="453" spans="1:18">
      <c r="A453" s="21"/>
      <c r="E453" s="15"/>
      <c r="F453" s="31"/>
      <c r="G453" s="31"/>
      <c r="H453" s="31"/>
      <c r="I453" s="31"/>
      <c r="J453" s="23"/>
      <c r="K453" s="23"/>
      <c r="L453" s="31"/>
      <c r="O453" s="32"/>
      <c r="Q453" s="31"/>
      <c r="R453" s="15"/>
    </row>
    <row r="454" spans="1:18">
      <c r="A454" s="21"/>
      <c r="E454" s="15"/>
      <c r="F454" s="31"/>
      <c r="G454" s="31"/>
      <c r="H454" s="31"/>
      <c r="I454" s="31"/>
      <c r="J454" s="23"/>
      <c r="K454" s="23"/>
      <c r="L454" s="31"/>
      <c r="O454" s="32"/>
      <c r="Q454" s="31"/>
      <c r="R454" s="15"/>
    </row>
    <row r="455" spans="1:18">
      <c r="A455" s="21"/>
      <c r="E455" s="15"/>
      <c r="F455" s="31"/>
      <c r="G455" s="31"/>
      <c r="H455" s="31"/>
      <c r="I455" s="31"/>
      <c r="J455" s="23"/>
      <c r="K455" s="23"/>
      <c r="L455" s="31"/>
      <c r="O455" s="32"/>
      <c r="Q455" s="31"/>
      <c r="R455" s="15"/>
    </row>
    <row r="456" spans="1:18">
      <c r="A456" s="21"/>
      <c r="E456" s="15"/>
      <c r="F456" s="31"/>
      <c r="G456" s="31"/>
      <c r="H456" s="31"/>
      <c r="I456" s="31"/>
      <c r="J456" s="23"/>
      <c r="K456" s="23"/>
      <c r="L456" s="31"/>
      <c r="O456" s="32"/>
      <c r="P456" s="33"/>
      <c r="Q456" s="31"/>
      <c r="R456" s="15"/>
    </row>
    <row r="457" spans="1:18">
      <c r="A457" s="21"/>
      <c r="E457" s="15"/>
      <c r="F457" s="31"/>
      <c r="G457" s="31"/>
      <c r="H457" s="31"/>
      <c r="I457" s="31"/>
      <c r="J457" s="23"/>
      <c r="K457" s="23"/>
      <c r="L457" s="31"/>
      <c r="O457" s="32"/>
      <c r="Q457" s="31"/>
      <c r="R457" s="15"/>
    </row>
    <row r="458" spans="1:18">
      <c r="A458" s="21"/>
      <c r="E458" s="15"/>
      <c r="F458" s="31"/>
      <c r="G458" s="31"/>
      <c r="H458" s="31"/>
      <c r="I458" s="31"/>
      <c r="J458" s="23"/>
      <c r="K458" s="23"/>
      <c r="L458" s="31"/>
      <c r="O458" s="32"/>
      <c r="P458" s="33"/>
      <c r="Q458" s="31"/>
      <c r="R458" s="15"/>
    </row>
    <row r="459" spans="1:18">
      <c r="A459" s="21"/>
      <c r="E459" s="15"/>
      <c r="F459" s="31"/>
      <c r="G459" s="31"/>
      <c r="H459" s="31"/>
      <c r="I459" s="31"/>
      <c r="J459" s="23"/>
      <c r="K459" s="23"/>
      <c r="L459" s="31"/>
      <c r="O459" s="32"/>
      <c r="Q459" s="31"/>
      <c r="R459" s="15"/>
    </row>
    <row r="460" spans="1:18">
      <c r="A460" s="21"/>
      <c r="E460" s="15"/>
      <c r="F460" s="31"/>
      <c r="G460" s="31"/>
      <c r="H460" s="31"/>
      <c r="I460" s="31"/>
      <c r="J460" s="23"/>
      <c r="K460" s="23"/>
      <c r="L460" s="31"/>
      <c r="O460" s="32"/>
      <c r="Q460" s="31"/>
      <c r="R460" s="15"/>
    </row>
    <row r="461" spans="1:18">
      <c r="A461" s="21"/>
      <c r="E461" s="15"/>
      <c r="F461" s="31"/>
      <c r="G461" s="31"/>
      <c r="H461" s="31"/>
      <c r="I461" s="31"/>
      <c r="J461" s="23"/>
      <c r="K461" s="23"/>
      <c r="L461" s="31"/>
      <c r="O461" s="32"/>
      <c r="Q461" s="31"/>
      <c r="R461" s="15"/>
    </row>
    <row r="462" spans="1:18">
      <c r="A462" s="21"/>
      <c r="E462" s="15"/>
      <c r="F462" s="31"/>
      <c r="G462" s="31"/>
      <c r="H462" s="31"/>
      <c r="I462" s="31"/>
      <c r="J462" s="23"/>
      <c r="K462" s="23"/>
      <c r="L462" s="31"/>
      <c r="O462" s="32"/>
      <c r="P462" s="33"/>
      <c r="Q462" s="31"/>
      <c r="R462" s="15"/>
    </row>
    <row r="463" spans="1:18">
      <c r="A463" s="21"/>
      <c r="E463" s="15"/>
      <c r="F463" s="31"/>
      <c r="G463" s="31"/>
      <c r="H463" s="31"/>
      <c r="I463" s="31"/>
      <c r="J463" s="23"/>
      <c r="K463" s="23"/>
      <c r="L463" s="31"/>
      <c r="O463" s="32"/>
      <c r="Q463" s="31"/>
      <c r="R463" s="15"/>
    </row>
    <row r="464" spans="1:18">
      <c r="A464" s="21"/>
      <c r="E464" s="15"/>
      <c r="F464" s="31"/>
      <c r="G464" s="31"/>
      <c r="H464" s="31"/>
      <c r="I464" s="31"/>
      <c r="J464" s="23"/>
      <c r="K464" s="23"/>
      <c r="L464" s="31"/>
      <c r="O464" s="32"/>
      <c r="Q464" s="31"/>
      <c r="R464" s="15"/>
    </row>
    <row r="465" spans="1:18">
      <c r="A465" s="21"/>
      <c r="E465" s="15"/>
      <c r="F465" s="31"/>
      <c r="G465" s="31"/>
      <c r="H465" s="31"/>
      <c r="I465" s="31"/>
      <c r="J465" s="23"/>
      <c r="K465" s="23"/>
      <c r="L465" s="31"/>
      <c r="O465" s="32"/>
      <c r="Q465" s="31"/>
      <c r="R465" s="15"/>
    </row>
    <row r="466" spans="1:18">
      <c r="A466" s="21"/>
      <c r="E466" s="15"/>
      <c r="F466" s="31"/>
      <c r="G466" s="31"/>
      <c r="H466" s="31"/>
      <c r="I466" s="31"/>
      <c r="J466" s="23"/>
      <c r="K466" s="23"/>
      <c r="L466" s="31"/>
      <c r="O466" s="32"/>
      <c r="Q466" s="31"/>
      <c r="R466" s="15"/>
    </row>
    <row r="467" spans="1:18">
      <c r="A467" s="21"/>
      <c r="E467" s="15"/>
      <c r="F467" s="31"/>
      <c r="G467" s="31"/>
      <c r="H467" s="31"/>
      <c r="I467" s="31"/>
      <c r="J467" s="23"/>
      <c r="K467" s="23"/>
      <c r="L467" s="31"/>
      <c r="O467" s="32"/>
      <c r="P467" s="33"/>
      <c r="Q467" s="31"/>
      <c r="R467" s="15"/>
    </row>
    <row r="468" spans="1:18">
      <c r="A468" s="21"/>
      <c r="E468" s="15"/>
      <c r="F468" s="31"/>
      <c r="G468" s="31"/>
      <c r="H468" s="31"/>
      <c r="I468" s="31"/>
      <c r="J468" s="23"/>
      <c r="K468" s="23"/>
      <c r="L468" s="31"/>
      <c r="O468" s="32"/>
      <c r="Q468" s="31"/>
      <c r="R468" s="15"/>
    </row>
    <row r="469" spans="1:18">
      <c r="A469" s="21"/>
      <c r="E469" s="15"/>
      <c r="F469" s="31"/>
      <c r="G469" s="31"/>
      <c r="H469" s="31"/>
      <c r="I469" s="31"/>
      <c r="J469" s="23"/>
      <c r="K469" s="23"/>
      <c r="L469" s="31"/>
      <c r="O469" s="32"/>
      <c r="P469" s="33"/>
      <c r="Q469" s="31"/>
      <c r="R469" s="15"/>
    </row>
    <row r="470" spans="1:18">
      <c r="A470" s="21"/>
      <c r="E470" s="15"/>
      <c r="F470" s="31"/>
      <c r="G470" s="31"/>
      <c r="H470" s="31"/>
      <c r="I470" s="31"/>
      <c r="J470" s="23"/>
      <c r="K470" s="23"/>
      <c r="L470" s="31"/>
      <c r="O470" s="32"/>
      <c r="Q470" s="31"/>
      <c r="R470" s="15"/>
    </row>
    <row r="471" spans="1:18">
      <c r="A471" s="21"/>
      <c r="E471" s="15"/>
      <c r="F471" s="31"/>
      <c r="G471" s="31"/>
      <c r="H471" s="31"/>
      <c r="I471" s="31"/>
      <c r="J471" s="23"/>
      <c r="K471" s="23"/>
      <c r="L471" s="31"/>
      <c r="O471" s="32"/>
      <c r="P471" s="33"/>
      <c r="Q471" s="31"/>
      <c r="R471" s="15"/>
    </row>
    <row r="472" spans="1:18">
      <c r="A472" s="21"/>
      <c r="E472" s="15"/>
      <c r="F472" s="31"/>
      <c r="G472" s="31"/>
      <c r="H472" s="31"/>
      <c r="I472" s="31"/>
      <c r="J472" s="23"/>
      <c r="K472" s="23"/>
      <c r="L472" s="31"/>
      <c r="O472" s="32"/>
      <c r="Q472" s="31"/>
      <c r="R472" s="15"/>
    </row>
    <row r="473" spans="1:18">
      <c r="A473" s="21"/>
      <c r="E473" s="15"/>
      <c r="F473" s="31"/>
      <c r="G473" s="31"/>
      <c r="H473" s="31"/>
      <c r="I473" s="31"/>
      <c r="J473" s="23"/>
      <c r="K473" s="23"/>
      <c r="L473" s="31"/>
      <c r="O473" s="32"/>
      <c r="Q473" s="31"/>
      <c r="R473" s="15"/>
    </row>
    <row r="474" spans="1:18">
      <c r="A474" s="21"/>
      <c r="E474" s="15"/>
      <c r="F474" s="31"/>
      <c r="G474" s="31"/>
      <c r="H474" s="31"/>
      <c r="I474" s="31"/>
      <c r="J474" s="23"/>
      <c r="K474" s="23"/>
      <c r="L474" s="31"/>
      <c r="O474" s="32"/>
      <c r="Q474" s="31"/>
      <c r="R474" s="15"/>
    </row>
    <row r="475" spans="1:18">
      <c r="A475" s="21"/>
      <c r="E475" s="15"/>
      <c r="F475" s="31"/>
      <c r="G475" s="31"/>
      <c r="H475" s="31"/>
      <c r="I475" s="31"/>
      <c r="J475" s="23"/>
      <c r="K475" s="23"/>
      <c r="L475" s="31"/>
      <c r="O475" s="32"/>
      <c r="P475" s="33"/>
      <c r="Q475" s="31"/>
      <c r="R475" s="15"/>
    </row>
    <row r="476" spans="1:18">
      <c r="A476" s="21"/>
      <c r="E476" s="15"/>
      <c r="F476" s="31"/>
      <c r="G476" s="31"/>
      <c r="H476" s="31"/>
      <c r="I476" s="31"/>
      <c r="J476" s="23"/>
      <c r="K476" s="23"/>
      <c r="L476" s="31"/>
      <c r="O476" s="32"/>
      <c r="Q476" s="31"/>
      <c r="R476" s="15"/>
    </row>
    <row r="477" spans="1:18">
      <c r="A477" s="21"/>
      <c r="E477" s="15"/>
      <c r="F477" s="31"/>
      <c r="G477" s="31"/>
      <c r="H477" s="31"/>
      <c r="I477" s="31"/>
      <c r="J477" s="23"/>
      <c r="K477" s="23"/>
      <c r="L477" s="31"/>
      <c r="O477" s="32"/>
      <c r="Q477" s="31"/>
      <c r="R477" s="15"/>
    </row>
    <row r="478" spans="1:18">
      <c r="A478" s="21"/>
      <c r="E478" s="15"/>
      <c r="F478" s="31"/>
      <c r="G478" s="31"/>
      <c r="H478" s="31"/>
      <c r="I478" s="31"/>
      <c r="J478" s="23"/>
      <c r="K478" s="23"/>
      <c r="L478" s="31"/>
      <c r="O478" s="32"/>
      <c r="Q478" s="31"/>
      <c r="R478" s="15"/>
    </row>
    <row r="479" spans="1:18">
      <c r="A479" s="21"/>
      <c r="E479" s="15"/>
      <c r="F479" s="31"/>
      <c r="G479" s="31"/>
      <c r="H479" s="31"/>
      <c r="I479" s="31"/>
      <c r="J479" s="23"/>
      <c r="K479" s="23"/>
      <c r="L479" s="31"/>
      <c r="O479" s="32"/>
      <c r="Q479" s="31"/>
      <c r="R479" s="15"/>
    </row>
    <row r="480" spans="1:18">
      <c r="A480" s="21"/>
      <c r="E480" s="15"/>
      <c r="F480" s="31"/>
      <c r="G480" s="31"/>
      <c r="H480" s="31"/>
      <c r="I480" s="31"/>
      <c r="J480" s="23"/>
      <c r="K480" s="23"/>
      <c r="L480" s="31"/>
      <c r="O480" s="32"/>
      <c r="Q480" s="31"/>
      <c r="R480" s="15"/>
    </row>
    <row r="481" spans="1:18">
      <c r="A481" s="21"/>
      <c r="E481" s="15"/>
      <c r="F481" s="31"/>
      <c r="G481" s="31"/>
      <c r="H481" s="31"/>
      <c r="I481" s="31"/>
      <c r="J481" s="23"/>
      <c r="K481" s="23"/>
      <c r="L481" s="31"/>
      <c r="O481" s="32"/>
      <c r="Q481" s="31"/>
      <c r="R481" s="15"/>
    </row>
    <row r="482" spans="1:18">
      <c r="A482" s="21"/>
      <c r="E482" s="15"/>
      <c r="F482" s="31"/>
      <c r="G482" s="31"/>
      <c r="H482" s="31"/>
      <c r="I482" s="31"/>
      <c r="J482" s="23"/>
      <c r="K482" s="23"/>
      <c r="L482" s="31"/>
      <c r="O482" s="32"/>
      <c r="P482" s="33"/>
      <c r="Q482" s="31"/>
      <c r="R482" s="15"/>
    </row>
    <row r="483" spans="1:18">
      <c r="A483" s="21"/>
      <c r="E483" s="15"/>
      <c r="F483" s="31"/>
      <c r="G483" s="31"/>
      <c r="H483" s="31"/>
      <c r="I483" s="31"/>
      <c r="J483" s="23"/>
      <c r="K483" s="23"/>
      <c r="L483" s="31"/>
      <c r="O483" s="32"/>
      <c r="Q483" s="31"/>
      <c r="R483" s="15"/>
    </row>
    <row r="484" spans="1:18">
      <c r="A484" s="21"/>
      <c r="E484" s="15"/>
      <c r="F484" s="31"/>
      <c r="G484" s="31"/>
      <c r="H484" s="31"/>
      <c r="I484" s="31"/>
      <c r="J484" s="23"/>
      <c r="K484" s="23"/>
      <c r="L484" s="31"/>
      <c r="O484" s="32"/>
      <c r="Q484" s="31"/>
      <c r="R484" s="15"/>
    </row>
    <row r="485" spans="1:18">
      <c r="A485" s="21"/>
      <c r="E485" s="15"/>
      <c r="F485" s="31"/>
      <c r="G485" s="31"/>
      <c r="H485" s="31"/>
      <c r="I485" s="31"/>
      <c r="J485" s="23"/>
      <c r="K485" s="23"/>
      <c r="L485" s="31"/>
      <c r="O485" s="32"/>
      <c r="Q485" s="31"/>
      <c r="R485" s="15"/>
    </row>
    <row r="486" spans="1:18">
      <c r="A486" s="21"/>
      <c r="E486" s="15"/>
      <c r="F486" s="31"/>
      <c r="G486" s="31"/>
      <c r="H486" s="31"/>
      <c r="I486" s="31"/>
      <c r="J486" s="23"/>
      <c r="K486" s="23"/>
      <c r="L486" s="31"/>
      <c r="O486" s="32"/>
      <c r="P486" s="33"/>
      <c r="Q486" s="31"/>
      <c r="R486" s="15"/>
    </row>
    <row r="487" spans="1:18">
      <c r="A487" s="21"/>
      <c r="E487" s="15"/>
      <c r="F487" s="31"/>
      <c r="G487" s="31"/>
      <c r="H487" s="31"/>
      <c r="I487" s="31"/>
      <c r="J487" s="23"/>
      <c r="K487" s="23"/>
      <c r="L487" s="31"/>
      <c r="O487" s="32"/>
      <c r="Q487" s="31"/>
      <c r="R487" s="15"/>
    </row>
    <row r="488" spans="1:18">
      <c r="A488" s="21"/>
      <c r="E488" s="15"/>
      <c r="F488" s="31"/>
      <c r="G488" s="31"/>
      <c r="H488" s="31"/>
      <c r="I488" s="31"/>
      <c r="J488" s="23"/>
      <c r="K488" s="23"/>
      <c r="L488" s="31"/>
      <c r="O488" s="32"/>
      <c r="P488" s="33"/>
      <c r="Q488" s="31"/>
      <c r="R488" s="15"/>
    </row>
    <row r="489" spans="1:18">
      <c r="A489" s="21"/>
      <c r="E489" s="15"/>
      <c r="F489" s="31"/>
      <c r="G489" s="31"/>
      <c r="H489" s="31"/>
      <c r="I489" s="31"/>
      <c r="J489" s="23"/>
      <c r="K489" s="23"/>
      <c r="L489" s="31"/>
      <c r="O489" s="32"/>
      <c r="Q489" s="31"/>
      <c r="R489" s="15"/>
    </row>
    <row r="490" spans="1:18">
      <c r="A490" s="21"/>
      <c r="E490" s="15"/>
      <c r="F490" s="31"/>
      <c r="G490" s="31"/>
      <c r="H490" s="31"/>
      <c r="I490" s="31"/>
      <c r="J490" s="23"/>
      <c r="K490" s="23"/>
      <c r="L490" s="31"/>
      <c r="O490" s="32"/>
      <c r="Q490" s="31"/>
      <c r="R490" s="15"/>
    </row>
    <row r="491" spans="1:18">
      <c r="A491" s="21"/>
      <c r="E491" s="15"/>
      <c r="F491" s="31"/>
      <c r="G491" s="31"/>
      <c r="H491" s="31"/>
      <c r="I491" s="31"/>
      <c r="J491" s="23"/>
      <c r="K491" s="23"/>
      <c r="L491" s="31"/>
      <c r="O491" s="32"/>
      <c r="P491" s="33"/>
      <c r="Q491" s="31"/>
      <c r="R491" s="15"/>
    </row>
    <row r="492" spans="1:18">
      <c r="A492" s="21"/>
      <c r="E492" s="15"/>
      <c r="F492" s="31"/>
      <c r="G492" s="31"/>
      <c r="H492" s="31"/>
      <c r="I492" s="31"/>
      <c r="J492" s="23"/>
      <c r="K492" s="23"/>
      <c r="L492" s="31"/>
      <c r="O492" s="32"/>
      <c r="P492" s="33"/>
      <c r="Q492" s="31"/>
      <c r="R492" s="15"/>
    </row>
    <row r="493" spans="1:18">
      <c r="A493" s="21"/>
      <c r="E493" s="15"/>
      <c r="F493" s="31"/>
      <c r="G493" s="31"/>
      <c r="H493" s="31"/>
      <c r="I493" s="31"/>
      <c r="J493" s="23"/>
      <c r="K493" s="23"/>
      <c r="L493" s="31"/>
      <c r="O493" s="32"/>
      <c r="Q493" s="31"/>
      <c r="R493" s="15"/>
    </row>
    <row r="494" spans="1:18">
      <c r="A494" s="21"/>
      <c r="E494" s="15"/>
      <c r="F494" s="31"/>
      <c r="G494" s="31"/>
      <c r="H494" s="31"/>
      <c r="I494" s="31"/>
      <c r="J494" s="23"/>
      <c r="K494" s="23"/>
      <c r="L494" s="31"/>
      <c r="O494" s="32"/>
      <c r="Q494" s="31"/>
      <c r="R494" s="15"/>
    </row>
    <row r="495" spans="1:18">
      <c r="A495" s="21"/>
      <c r="E495" s="15"/>
      <c r="F495" s="31"/>
      <c r="G495" s="31"/>
      <c r="H495" s="31"/>
      <c r="I495" s="31"/>
      <c r="J495" s="23"/>
      <c r="K495" s="23"/>
      <c r="L495" s="31"/>
      <c r="O495" s="32"/>
      <c r="P495" s="33"/>
      <c r="Q495" s="31"/>
      <c r="R495" s="15"/>
    </row>
    <row r="496" spans="1:18">
      <c r="A496" s="21"/>
      <c r="E496" s="15"/>
      <c r="F496" s="31"/>
      <c r="G496" s="31"/>
      <c r="H496" s="31"/>
      <c r="I496" s="31"/>
      <c r="J496" s="23"/>
      <c r="K496" s="23"/>
      <c r="L496" s="31"/>
      <c r="O496" s="32"/>
      <c r="P496" s="33"/>
      <c r="Q496" s="31"/>
      <c r="R496" s="15"/>
    </row>
    <row r="497" spans="1:18">
      <c r="A497" s="21"/>
      <c r="E497" s="15"/>
      <c r="F497" s="31"/>
      <c r="G497" s="31"/>
      <c r="H497" s="31"/>
      <c r="I497" s="31"/>
      <c r="J497" s="23"/>
      <c r="K497" s="23"/>
      <c r="L497" s="31"/>
      <c r="O497" s="32"/>
      <c r="Q497" s="31"/>
      <c r="R497" s="15"/>
    </row>
    <row r="498" spans="1:18">
      <c r="A498" s="21"/>
      <c r="E498" s="15"/>
      <c r="F498" s="31"/>
      <c r="G498" s="31"/>
      <c r="H498" s="31"/>
      <c r="I498" s="31"/>
      <c r="J498" s="23"/>
      <c r="K498" s="23"/>
      <c r="L498" s="31"/>
      <c r="O498" s="32"/>
      <c r="Q498" s="31"/>
      <c r="R498" s="15"/>
    </row>
    <row r="499" spans="1:18">
      <c r="A499" s="21"/>
      <c r="E499" s="15"/>
      <c r="F499" s="31"/>
      <c r="G499" s="31"/>
      <c r="H499" s="31"/>
      <c r="I499" s="31"/>
      <c r="J499" s="23"/>
      <c r="K499" s="23"/>
      <c r="L499" s="31"/>
      <c r="O499" s="32"/>
      <c r="P499" s="33"/>
      <c r="Q499" s="31"/>
      <c r="R499" s="15"/>
    </row>
    <row r="500" spans="1:18">
      <c r="A500" s="21"/>
      <c r="E500" s="15"/>
      <c r="F500" s="31"/>
      <c r="G500" s="31"/>
      <c r="H500" s="31"/>
      <c r="I500" s="31"/>
      <c r="J500" s="23"/>
      <c r="K500" s="23"/>
      <c r="L500" s="31"/>
      <c r="O500" s="32"/>
      <c r="Q500" s="31"/>
      <c r="R500" s="15"/>
    </row>
    <row r="501" spans="1:18">
      <c r="A501" s="21"/>
      <c r="E501" s="15"/>
      <c r="F501" s="31"/>
      <c r="G501" s="31"/>
      <c r="H501" s="31"/>
      <c r="I501" s="31"/>
      <c r="J501" s="23"/>
      <c r="K501" s="23"/>
      <c r="L501" s="31"/>
      <c r="O501" s="32"/>
      <c r="Q501" s="31"/>
      <c r="R501" s="15"/>
    </row>
    <row r="502" spans="1:18">
      <c r="A502" s="21"/>
      <c r="E502" s="15"/>
      <c r="F502" s="31"/>
      <c r="G502" s="31"/>
      <c r="H502" s="31"/>
      <c r="I502" s="31"/>
      <c r="J502" s="23"/>
      <c r="K502" s="23"/>
      <c r="L502" s="31"/>
      <c r="O502" s="32"/>
      <c r="Q502" s="31"/>
      <c r="R502" s="15"/>
    </row>
    <row r="503" spans="1:18">
      <c r="A503" s="21"/>
      <c r="E503" s="15"/>
      <c r="F503" s="31"/>
      <c r="G503" s="31"/>
      <c r="H503" s="31"/>
      <c r="I503" s="31"/>
      <c r="J503" s="23"/>
      <c r="K503" s="23"/>
      <c r="L503" s="31"/>
      <c r="O503" s="32"/>
      <c r="Q503" s="31"/>
      <c r="R503" s="15"/>
    </row>
    <row r="504" spans="1:18">
      <c r="A504" s="21"/>
      <c r="E504" s="15"/>
      <c r="F504" s="31"/>
      <c r="G504" s="31"/>
      <c r="H504" s="31"/>
      <c r="I504" s="31"/>
      <c r="J504" s="23"/>
      <c r="K504" s="23"/>
      <c r="L504" s="31"/>
      <c r="O504" s="32"/>
      <c r="Q504" s="31"/>
      <c r="R504" s="15"/>
    </row>
    <row r="505" spans="1:18">
      <c r="A505" s="21"/>
      <c r="E505" s="15"/>
      <c r="F505" s="31"/>
      <c r="G505" s="31"/>
      <c r="H505" s="31"/>
      <c r="I505" s="31"/>
      <c r="J505" s="23"/>
      <c r="K505" s="23"/>
      <c r="L505" s="31"/>
      <c r="O505" s="32"/>
      <c r="Q505" s="31"/>
      <c r="R505" s="15"/>
    </row>
    <row r="506" spans="1:18">
      <c r="A506" s="21"/>
      <c r="E506" s="15"/>
      <c r="F506" s="31"/>
      <c r="G506" s="31"/>
      <c r="H506" s="31"/>
      <c r="I506" s="31"/>
      <c r="J506" s="23"/>
      <c r="K506" s="23"/>
      <c r="L506" s="31"/>
      <c r="O506" s="32"/>
      <c r="Q506" s="31"/>
      <c r="R506" s="15"/>
    </row>
    <row r="507" spans="1:18">
      <c r="A507" s="21"/>
      <c r="E507" s="15"/>
      <c r="F507" s="31"/>
      <c r="G507" s="31"/>
      <c r="H507" s="31"/>
      <c r="I507" s="31"/>
      <c r="J507" s="23"/>
      <c r="K507" s="23"/>
      <c r="L507" s="31"/>
      <c r="O507" s="32"/>
      <c r="P507" s="33"/>
      <c r="Q507" s="31"/>
      <c r="R507" s="15"/>
    </row>
    <row r="508" spans="1:18">
      <c r="A508" s="21"/>
      <c r="E508" s="15"/>
      <c r="F508" s="31"/>
      <c r="G508" s="31"/>
      <c r="H508" s="31"/>
      <c r="I508" s="31"/>
      <c r="J508" s="23"/>
      <c r="K508" s="23"/>
      <c r="L508" s="31"/>
      <c r="O508" s="32"/>
      <c r="Q508" s="31"/>
      <c r="R508" s="15"/>
    </row>
    <row r="509" spans="1:18">
      <c r="A509" s="21"/>
      <c r="E509" s="15"/>
      <c r="F509" s="31"/>
      <c r="G509" s="31"/>
      <c r="H509" s="31"/>
      <c r="I509" s="31"/>
      <c r="J509" s="23"/>
      <c r="K509" s="23"/>
      <c r="L509" s="31"/>
      <c r="O509" s="32"/>
      <c r="P509" s="33"/>
      <c r="Q509" s="31"/>
      <c r="R509" s="15"/>
    </row>
    <row r="510" spans="1:18">
      <c r="A510" s="21"/>
      <c r="E510" s="15"/>
      <c r="F510" s="31"/>
      <c r="G510" s="31"/>
      <c r="H510" s="31"/>
      <c r="I510" s="31"/>
      <c r="J510" s="23"/>
      <c r="K510" s="23"/>
      <c r="L510" s="31"/>
      <c r="O510" s="32"/>
      <c r="Q510" s="31"/>
      <c r="R510" s="15"/>
    </row>
    <row r="511" spans="1:18">
      <c r="A511" s="21"/>
      <c r="E511" s="15"/>
      <c r="F511" s="31"/>
      <c r="G511" s="31"/>
      <c r="H511" s="31"/>
      <c r="I511" s="31"/>
      <c r="J511" s="23"/>
      <c r="K511" s="23"/>
      <c r="L511" s="31"/>
      <c r="O511" s="32"/>
      <c r="Q511" s="31"/>
      <c r="R511" s="15"/>
    </row>
    <row r="512" spans="1:18">
      <c r="A512" s="21"/>
      <c r="E512" s="15"/>
      <c r="F512" s="31"/>
      <c r="G512" s="31"/>
      <c r="H512" s="31"/>
      <c r="I512" s="31"/>
      <c r="J512" s="23"/>
      <c r="K512" s="23"/>
      <c r="L512" s="31"/>
      <c r="O512" s="32"/>
      <c r="P512" s="33"/>
      <c r="Q512" s="31"/>
      <c r="R512" s="15"/>
    </row>
    <row r="513" spans="1:18">
      <c r="A513" s="21"/>
      <c r="E513" s="15"/>
      <c r="F513" s="31"/>
      <c r="G513" s="31"/>
      <c r="H513" s="31"/>
      <c r="I513" s="31"/>
      <c r="J513" s="23"/>
      <c r="K513" s="23"/>
      <c r="L513" s="31"/>
      <c r="O513" s="32"/>
      <c r="Q513" s="31"/>
      <c r="R513" s="15"/>
    </row>
    <row r="514" spans="1:18">
      <c r="A514" s="21"/>
      <c r="E514" s="15"/>
      <c r="F514" s="31"/>
      <c r="G514" s="31"/>
      <c r="H514" s="31"/>
      <c r="I514" s="31"/>
      <c r="J514" s="23"/>
      <c r="K514" s="23"/>
      <c r="L514" s="31"/>
      <c r="O514" s="32"/>
      <c r="P514" s="33"/>
      <c r="Q514" s="31"/>
      <c r="R514" s="15"/>
    </row>
    <row r="515" spans="1:18">
      <c r="A515" s="21"/>
      <c r="E515" s="15"/>
      <c r="F515" s="31"/>
      <c r="G515" s="31"/>
      <c r="H515" s="31"/>
      <c r="I515" s="31"/>
      <c r="J515" s="23"/>
      <c r="K515" s="23"/>
      <c r="L515" s="31"/>
      <c r="O515" s="32"/>
      <c r="P515" s="33"/>
      <c r="Q515" s="31"/>
      <c r="R515" s="15"/>
    </row>
    <row r="516" spans="1:18">
      <c r="A516" s="21"/>
      <c r="E516" s="15"/>
      <c r="F516" s="31"/>
      <c r="G516" s="31"/>
      <c r="H516" s="31"/>
      <c r="I516" s="31"/>
      <c r="J516" s="23"/>
      <c r="K516" s="23"/>
      <c r="L516" s="31"/>
      <c r="O516" s="32"/>
      <c r="Q516" s="31"/>
      <c r="R516" s="15"/>
    </row>
    <row r="517" spans="1:18">
      <c r="A517" s="21"/>
      <c r="E517" s="15"/>
      <c r="F517" s="31"/>
      <c r="G517" s="31"/>
      <c r="H517" s="31"/>
      <c r="I517" s="31"/>
      <c r="J517" s="23"/>
      <c r="K517" s="23"/>
      <c r="L517" s="31"/>
      <c r="O517" s="32"/>
      <c r="Q517" s="31"/>
      <c r="R517" s="15"/>
    </row>
    <row r="518" spans="1:18">
      <c r="A518" s="21"/>
      <c r="E518" s="15"/>
      <c r="F518" s="31"/>
      <c r="G518" s="31"/>
      <c r="H518" s="31"/>
      <c r="I518" s="31"/>
      <c r="J518" s="23"/>
      <c r="K518" s="23"/>
      <c r="L518" s="31"/>
      <c r="O518" s="32"/>
      <c r="P518" s="33"/>
      <c r="Q518" s="31"/>
      <c r="R518" s="15"/>
    </row>
    <row r="519" spans="1:18">
      <c r="A519" s="21"/>
      <c r="E519" s="15"/>
      <c r="F519" s="31"/>
      <c r="G519" s="31"/>
      <c r="H519" s="31"/>
      <c r="I519" s="31"/>
      <c r="J519" s="23"/>
      <c r="K519" s="23"/>
      <c r="L519" s="31"/>
      <c r="O519" s="32"/>
      <c r="P519" s="33"/>
      <c r="Q519" s="31"/>
      <c r="R519" s="15"/>
    </row>
    <row r="520" spans="1:18">
      <c r="A520" s="21"/>
      <c r="E520" s="15"/>
      <c r="F520" s="31"/>
      <c r="G520" s="31"/>
      <c r="H520" s="31"/>
      <c r="I520" s="31"/>
      <c r="J520" s="23"/>
      <c r="K520" s="23"/>
      <c r="L520" s="31"/>
      <c r="O520" s="32"/>
      <c r="P520" s="33"/>
      <c r="Q520" s="31"/>
      <c r="R520" s="15"/>
    </row>
    <row r="521" spans="1:18">
      <c r="A521" s="21"/>
      <c r="E521" s="15"/>
      <c r="F521" s="31"/>
      <c r="G521" s="31"/>
      <c r="H521" s="31"/>
      <c r="I521" s="31"/>
      <c r="J521" s="23"/>
      <c r="K521" s="23"/>
      <c r="L521" s="31"/>
      <c r="O521" s="32"/>
      <c r="Q521" s="31"/>
      <c r="R521" s="15"/>
    </row>
    <row r="522" spans="1:18">
      <c r="A522" s="21"/>
      <c r="E522" s="15"/>
      <c r="F522" s="31"/>
      <c r="G522" s="31"/>
      <c r="H522" s="31"/>
      <c r="I522" s="31"/>
      <c r="J522" s="23"/>
      <c r="K522" s="23"/>
      <c r="L522" s="31"/>
      <c r="O522" s="32"/>
      <c r="Q522" s="31"/>
      <c r="R522" s="15"/>
    </row>
    <row r="523" spans="1:18">
      <c r="A523" s="21"/>
      <c r="E523" s="15"/>
      <c r="F523" s="31"/>
      <c r="G523" s="31"/>
      <c r="H523" s="31"/>
      <c r="I523" s="31"/>
      <c r="J523" s="23"/>
      <c r="K523" s="23"/>
      <c r="L523" s="31"/>
      <c r="O523" s="32"/>
      <c r="Q523" s="31"/>
      <c r="R523" s="15"/>
    </row>
    <row r="524" spans="1:18">
      <c r="A524" s="21"/>
      <c r="E524" s="15"/>
      <c r="F524" s="31"/>
      <c r="G524" s="31"/>
      <c r="H524" s="31"/>
      <c r="I524" s="31"/>
      <c r="J524" s="23"/>
      <c r="K524" s="23"/>
      <c r="L524" s="31"/>
      <c r="O524" s="32"/>
      <c r="Q524" s="31"/>
      <c r="R524" s="15"/>
    </row>
    <row r="525" spans="1:18">
      <c r="A525" s="21"/>
      <c r="E525" s="15"/>
      <c r="F525" s="31"/>
      <c r="G525" s="31"/>
      <c r="H525" s="31"/>
      <c r="I525" s="31"/>
      <c r="J525" s="23"/>
      <c r="K525" s="23"/>
      <c r="L525" s="31"/>
      <c r="O525" s="32"/>
      <c r="P525" s="33"/>
      <c r="Q525" s="31"/>
      <c r="R525" s="15"/>
    </row>
    <row r="526" spans="1:18">
      <c r="A526" s="21"/>
      <c r="E526" s="15"/>
      <c r="F526" s="31"/>
      <c r="G526" s="31"/>
      <c r="H526" s="31"/>
      <c r="I526" s="31"/>
      <c r="J526" s="23"/>
      <c r="K526" s="23"/>
      <c r="L526" s="31"/>
      <c r="O526" s="32"/>
      <c r="Q526" s="31"/>
      <c r="R526" s="15"/>
    </row>
    <row r="527" spans="1:18">
      <c r="A527" s="21"/>
      <c r="E527" s="15"/>
      <c r="F527" s="31"/>
      <c r="G527" s="31"/>
      <c r="H527" s="31"/>
      <c r="I527" s="31"/>
      <c r="J527" s="23"/>
      <c r="K527" s="23"/>
      <c r="L527" s="31"/>
      <c r="O527" s="32"/>
      <c r="P527" s="33"/>
      <c r="Q527" s="31"/>
      <c r="R527" s="15"/>
    </row>
    <row r="528" spans="1:18">
      <c r="A528" s="21"/>
      <c r="E528" s="15"/>
      <c r="F528" s="31"/>
      <c r="G528" s="31"/>
      <c r="H528" s="31"/>
      <c r="I528" s="31"/>
      <c r="J528" s="23"/>
      <c r="K528" s="23"/>
      <c r="L528" s="31"/>
      <c r="O528" s="32"/>
      <c r="Q528" s="31"/>
      <c r="R528" s="15"/>
    </row>
    <row r="529" spans="1:18">
      <c r="A529" s="21"/>
      <c r="E529" s="15"/>
      <c r="F529" s="31"/>
      <c r="G529" s="31"/>
      <c r="H529" s="31"/>
      <c r="I529" s="31"/>
      <c r="J529" s="23"/>
      <c r="K529" s="23"/>
      <c r="L529" s="31"/>
      <c r="O529" s="32"/>
      <c r="Q529" s="31"/>
      <c r="R529" s="15"/>
    </row>
    <row r="530" spans="1:18">
      <c r="A530" s="21"/>
      <c r="E530" s="15"/>
      <c r="F530" s="31"/>
      <c r="G530" s="31"/>
      <c r="H530" s="31"/>
      <c r="I530" s="31"/>
      <c r="J530" s="23"/>
      <c r="K530" s="23"/>
      <c r="L530" s="31"/>
      <c r="O530" s="32"/>
      <c r="Q530" s="31"/>
      <c r="R530" s="15"/>
    </row>
    <row r="531" spans="1:18">
      <c r="A531" s="21"/>
      <c r="E531" s="15"/>
      <c r="F531" s="31"/>
      <c r="G531" s="31"/>
      <c r="H531" s="31"/>
      <c r="I531" s="31"/>
      <c r="J531" s="23"/>
      <c r="K531" s="23"/>
      <c r="L531" s="31"/>
      <c r="O531" s="32"/>
      <c r="Q531" s="31"/>
      <c r="R531" s="15"/>
    </row>
    <row r="532" spans="1:18">
      <c r="A532" s="21"/>
      <c r="E532" s="15"/>
      <c r="F532" s="31"/>
      <c r="G532" s="31"/>
      <c r="H532" s="31"/>
      <c r="I532" s="31"/>
      <c r="J532" s="23"/>
      <c r="K532" s="23"/>
      <c r="L532" s="31"/>
      <c r="O532" s="32"/>
      <c r="P532" s="33"/>
      <c r="Q532" s="31"/>
      <c r="R532" s="15"/>
    </row>
    <row r="533" spans="1:18">
      <c r="A533" s="21"/>
      <c r="E533" s="15"/>
      <c r="F533" s="31"/>
      <c r="G533" s="31"/>
      <c r="H533" s="31"/>
      <c r="I533" s="31"/>
      <c r="J533" s="23"/>
      <c r="K533" s="23"/>
      <c r="L533" s="31"/>
      <c r="O533" s="32"/>
      <c r="Q533" s="31"/>
      <c r="R533" s="15"/>
    </row>
    <row r="534" spans="1:18">
      <c r="A534" s="21"/>
      <c r="E534" s="15"/>
      <c r="F534" s="31"/>
      <c r="G534" s="31"/>
      <c r="H534" s="31"/>
      <c r="I534" s="31"/>
      <c r="J534" s="23"/>
      <c r="K534" s="23"/>
      <c r="L534" s="31"/>
      <c r="O534" s="32"/>
      <c r="P534" s="33"/>
      <c r="Q534" s="31"/>
      <c r="R534" s="15"/>
    </row>
    <row r="535" spans="1:18">
      <c r="A535" s="21"/>
      <c r="E535" s="15"/>
      <c r="F535" s="31"/>
      <c r="G535" s="31"/>
      <c r="H535" s="31"/>
      <c r="I535" s="31"/>
      <c r="J535" s="23"/>
      <c r="K535" s="23"/>
      <c r="L535" s="31"/>
      <c r="O535" s="32"/>
      <c r="P535" s="33"/>
      <c r="Q535" s="31"/>
      <c r="R535" s="15"/>
    </row>
    <row r="536" spans="1:18">
      <c r="A536" s="21"/>
      <c r="E536" s="15"/>
      <c r="F536" s="31"/>
      <c r="G536" s="31"/>
      <c r="H536" s="31"/>
      <c r="I536" s="31"/>
      <c r="J536" s="23"/>
      <c r="K536" s="23"/>
      <c r="L536" s="31"/>
      <c r="O536" s="32"/>
      <c r="P536" s="33"/>
      <c r="Q536" s="31"/>
      <c r="R536" s="15"/>
    </row>
    <row r="537" spans="1:18">
      <c r="A537" s="21"/>
      <c r="E537" s="15"/>
      <c r="F537" s="31"/>
      <c r="G537" s="31"/>
      <c r="H537" s="31"/>
      <c r="I537" s="31"/>
      <c r="J537" s="23"/>
      <c r="K537" s="23"/>
      <c r="L537" s="31"/>
      <c r="O537" s="32"/>
      <c r="P537" s="33"/>
      <c r="Q537" s="31"/>
      <c r="R537" s="15"/>
    </row>
    <row r="538" spans="1:18">
      <c r="A538" s="21"/>
      <c r="E538" s="15"/>
      <c r="F538" s="31"/>
      <c r="G538" s="31"/>
      <c r="H538" s="31"/>
      <c r="I538" s="31"/>
      <c r="J538" s="23"/>
      <c r="K538" s="23"/>
      <c r="L538" s="31"/>
      <c r="O538" s="32"/>
      <c r="P538" s="33"/>
      <c r="Q538" s="31"/>
      <c r="R538" s="15"/>
    </row>
    <row r="539" spans="1:18">
      <c r="A539" s="21"/>
      <c r="E539" s="15"/>
      <c r="F539" s="31"/>
      <c r="G539" s="31"/>
      <c r="H539" s="31"/>
      <c r="I539" s="31"/>
      <c r="J539" s="23"/>
      <c r="K539" s="23"/>
      <c r="L539" s="31"/>
      <c r="O539" s="32"/>
      <c r="Q539" s="31"/>
      <c r="R539" s="15"/>
    </row>
    <row r="540" spans="1:18">
      <c r="A540" s="21"/>
      <c r="E540" s="15"/>
      <c r="F540" s="31"/>
      <c r="G540" s="31"/>
      <c r="H540" s="31"/>
      <c r="I540" s="31"/>
      <c r="J540" s="23"/>
      <c r="K540" s="23"/>
      <c r="L540" s="31"/>
      <c r="O540" s="32"/>
      <c r="Q540" s="31"/>
      <c r="R540" s="15"/>
    </row>
    <row r="541" spans="1:18">
      <c r="A541" s="21"/>
      <c r="E541" s="15"/>
      <c r="F541" s="31"/>
      <c r="G541" s="31"/>
      <c r="H541" s="31"/>
      <c r="I541" s="31"/>
      <c r="J541" s="23"/>
      <c r="K541" s="23"/>
      <c r="L541" s="31"/>
      <c r="O541" s="32"/>
      <c r="Q541" s="31"/>
      <c r="R541" s="15"/>
    </row>
    <row r="542" spans="1:18">
      <c r="A542" s="21"/>
      <c r="E542" s="15"/>
      <c r="F542" s="31"/>
      <c r="G542" s="31"/>
      <c r="H542" s="31"/>
      <c r="I542" s="31"/>
      <c r="J542" s="23"/>
      <c r="K542" s="23"/>
      <c r="L542" s="31"/>
      <c r="O542" s="32"/>
      <c r="Q542" s="31"/>
      <c r="R542" s="15"/>
    </row>
    <row r="543" spans="1:18">
      <c r="A543" s="21"/>
      <c r="E543" s="15"/>
      <c r="F543" s="31"/>
      <c r="G543" s="31"/>
      <c r="H543" s="31"/>
      <c r="I543" s="31"/>
      <c r="J543" s="23"/>
      <c r="K543" s="23"/>
      <c r="L543" s="31"/>
      <c r="O543" s="32"/>
      <c r="Q543" s="31"/>
      <c r="R543" s="15"/>
    </row>
    <row r="544" spans="1:18">
      <c r="A544" s="21"/>
      <c r="E544" s="15"/>
      <c r="F544" s="31"/>
      <c r="G544" s="31"/>
      <c r="H544" s="31"/>
      <c r="I544" s="31"/>
      <c r="J544" s="23"/>
      <c r="K544" s="23"/>
      <c r="L544" s="31"/>
      <c r="O544" s="32"/>
      <c r="P544" s="33"/>
      <c r="Q544" s="31"/>
      <c r="R544" s="15"/>
    </row>
    <row r="545" spans="1:18">
      <c r="A545" s="21"/>
      <c r="E545" s="15"/>
      <c r="F545" s="31"/>
      <c r="G545" s="31"/>
      <c r="H545" s="31"/>
      <c r="I545" s="31"/>
      <c r="J545" s="23"/>
      <c r="K545" s="23"/>
      <c r="L545" s="31"/>
      <c r="O545" s="32"/>
      <c r="P545" s="33"/>
      <c r="Q545" s="31"/>
      <c r="R545" s="15"/>
    </row>
    <row r="546" spans="1:18">
      <c r="A546" s="21"/>
      <c r="E546" s="15"/>
      <c r="F546" s="31"/>
      <c r="G546" s="31"/>
      <c r="H546" s="31"/>
      <c r="I546" s="31"/>
      <c r="J546" s="23"/>
      <c r="K546" s="23"/>
      <c r="L546" s="31"/>
      <c r="O546" s="32"/>
      <c r="P546" s="33"/>
      <c r="Q546" s="31"/>
      <c r="R546" s="15"/>
    </row>
    <row r="547" spans="1:18">
      <c r="A547" s="21"/>
      <c r="E547" s="15"/>
      <c r="F547" s="31"/>
      <c r="G547" s="31"/>
      <c r="H547" s="31"/>
      <c r="I547" s="31"/>
      <c r="J547" s="23"/>
      <c r="K547" s="23"/>
      <c r="L547" s="31"/>
      <c r="O547" s="32"/>
      <c r="P547" s="33"/>
      <c r="Q547" s="31"/>
      <c r="R547" s="15"/>
    </row>
    <row r="548" spans="1:18">
      <c r="A548" s="21"/>
      <c r="E548" s="15"/>
      <c r="F548" s="31"/>
      <c r="G548" s="31"/>
      <c r="H548" s="31"/>
      <c r="I548" s="31"/>
      <c r="J548" s="23"/>
      <c r="K548" s="23"/>
      <c r="L548" s="31"/>
      <c r="O548" s="32"/>
      <c r="P548" s="33"/>
      <c r="Q548" s="31"/>
      <c r="R548" s="15"/>
    </row>
    <row r="549" spans="1:18">
      <c r="A549" s="21"/>
      <c r="E549" s="15"/>
      <c r="F549" s="31"/>
      <c r="G549" s="31"/>
      <c r="H549" s="31"/>
      <c r="I549" s="31"/>
      <c r="J549" s="23"/>
      <c r="K549" s="23"/>
      <c r="L549" s="31"/>
      <c r="O549" s="32"/>
      <c r="Q549" s="31"/>
      <c r="R549" s="15"/>
    </row>
    <row r="550" spans="1:18">
      <c r="A550" s="21"/>
      <c r="E550" s="15"/>
      <c r="F550" s="31"/>
      <c r="G550" s="31"/>
      <c r="H550" s="31"/>
      <c r="I550" s="31"/>
      <c r="J550" s="23"/>
      <c r="K550" s="23"/>
      <c r="L550" s="31"/>
      <c r="O550" s="32"/>
      <c r="Q550" s="31"/>
      <c r="R550" s="15"/>
    </row>
    <row r="551" spans="1:18">
      <c r="A551" s="21"/>
      <c r="E551" s="15"/>
      <c r="F551" s="31"/>
      <c r="G551" s="31"/>
      <c r="H551" s="31"/>
      <c r="I551" s="31"/>
      <c r="J551" s="23"/>
      <c r="K551" s="23"/>
      <c r="L551" s="31"/>
      <c r="O551" s="32"/>
      <c r="Q551" s="31"/>
      <c r="R551" s="15"/>
    </row>
    <row r="552" spans="1:18">
      <c r="A552" s="21"/>
      <c r="E552" s="15"/>
      <c r="F552" s="31"/>
      <c r="G552" s="31"/>
      <c r="H552" s="31"/>
      <c r="I552" s="31"/>
      <c r="J552" s="23"/>
      <c r="K552" s="23"/>
      <c r="L552" s="31"/>
      <c r="O552" s="32"/>
      <c r="Q552" s="31"/>
      <c r="R552" s="15"/>
    </row>
    <row r="553" spans="1:18">
      <c r="A553" s="21"/>
      <c r="E553" s="15"/>
      <c r="F553" s="31"/>
      <c r="G553" s="31"/>
      <c r="H553" s="31"/>
      <c r="I553" s="31"/>
      <c r="J553" s="23"/>
      <c r="K553" s="23"/>
      <c r="L553" s="31"/>
      <c r="O553" s="32"/>
      <c r="Q553" s="31"/>
      <c r="R553" s="15"/>
    </row>
    <row r="554" spans="1:18">
      <c r="A554" s="21"/>
      <c r="E554" s="15"/>
      <c r="F554" s="31"/>
      <c r="G554" s="31"/>
      <c r="H554" s="31"/>
      <c r="I554" s="31"/>
      <c r="J554" s="23"/>
      <c r="K554" s="23"/>
      <c r="L554" s="31"/>
      <c r="O554" s="32"/>
      <c r="Q554" s="31"/>
      <c r="R554" s="15"/>
    </row>
    <row r="555" spans="1:18">
      <c r="A555" s="21"/>
      <c r="E555" s="15"/>
      <c r="F555" s="31"/>
      <c r="G555" s="31"/>
      <c r="H555" s="31"/>
      <c r="I555" s="31"/>
      <c r="J555" s="23"/>
      <c r="K555" s="23"/>
      <c r="L555" s="31"/>
      <c r="O555" s="32"/>
      <c r="P555" s="33"/>
      <c r="Q555" s="31"/>
      <c r="R555" s="15"/>
    </row>
    <row r="556" spans="1:18">
      <c r="A556" s="21"/>
      <c r="E556" s="15"/>
      <c r="F556" s="31"/>
      <c r="G556" s="31"/>
      <c r="H556" s="31"/>
      <c r="I556" s="31"/>
      <c r="J556" s="23"/>
      <c r="K556" s="23"/>
      <c r="L556" s="31"/>
      <c r="O556" s="32"/>
      <c r="Q556" s="31"/>
      <c r="R556" s="15"/>
    </row>
    <row r="557" spans="1:18">
      <c r="A557" s="21"/>
      <c r="E557" s="15"/>
      <c r="F557" s="31"/>
      <c r="G557" s="31"/>
      <c r="H557" s="31"/>
      <c r="I557" s="31"/>
      <c r="J557" s="23"/>
      <c r="K557" s="23"/>
      <c r="L557" s="31"/>
      <c r="O557" s="32"/>
      <c r="P557" s="33"/>
      <c r="Q557" s="31"/>
      <c r="R557" s="15"/>
    </row>
    <row r="558" spans="1:18">
      <c r="A558" s="21"/>
      <c r="E558" s="15"/>
      <c r="F558" s="31"/>
      <c r="G558" s="31"/>
      <c r="H558" s="31"/>
      <c r="I558" s="31"/>
      <c r="J558" s="23"/>
      <c r="K558" s="23"/>
      <c r="L558" s="31"/>
      <c r="O558" s="32"/>
      <c r="Q558" s="31"/>
      <c r="R558" s="15"/>
    </row>
    <row r="559" spans="1:18">
      <c r="A559" s="21"/>
      <c r="E559" s="15"/>
      <c r="F559" s="31"/>
      <c r="G559" s="31"/>
      <c r="H559" s="31"/>
      <c r="I559" s="31"/>
      <c r="J559" s="23"/>
      <c r="K559" s="23"/>
      <c r="L559" s="31"/>
      <c r="O559" s="32"/>
      <c r="P559" s="33"/>
      <c r="Q559" s="31"/>
      <c r="R559" s="15"/>
    </row>
    <row r="560" spans="1:18">
      <c r="A560" s="21"/>
      <c r="E560" s="15"/>
      <c r="F560" s="31"/>
      <c r="G560" s="31"/>
      <c r="H560" s="31"/>
      <c r="I560" s="31"/>
      <c r="J560" s="23"/>
      <c r="K560" s="23"/>
      <c r="L560" s="31"/>
      <c r="O560" s="32"/>
      <c r="Q560" s="31"/>
      <c r="R560" s="15"/>
    </row>
    <row r="561" spans="1:18">
      <c r="A561" s="21"/>
      <c r="E561" s="15"/>
      <c r="F561" s="31"/>
      <c r="G561" s="31"/>
      <c r="H561" s="31"/>
      <c r="I561" s="31"/>
      <c r="J561" s="23"/>
      <c r="K561" s="23"/>
      <c r="L561" s="31"/>
      <c r="O561" s="32"/>
      <c r="Q561" s="31"/>
      <c r="R561" s="15"/>
    </row>
    <row r="562" spans="1:18">
      <c r="A562" s="21"/>
      <c r="E562" s="15"/>
      <c r="F562" s="31"/>
      <c r="G562" s="31"/>
      <c r="H562" s="31"/>
      <c r="I562" s="31"/>
      <c r="J562" s="23"/>
      <c r="K562" s="23"/>
      <c r="L562" s="31"/>
      <c r="O562" s="32"/>
      <c r="Q562" s="31"/>
      <c r="R562" s="15"/>
    </row>
    <row r="563" spans="1:18">
      <c r="A563" s="21"/>
      <c r="E563" s="15"/>
      <c r="F563" s="31"/>
      <c r="G563" s="31"/>
      <c r="H563" s="31"/>
      <c r="I563" s="31"/>
      <c r="J563" s="23"/>
      <c r="K563" s="23"/>
      <c r="L563" s="31"/>
      <c r="O563" s="32"/>
      <c r="P563" s="33"/>
      <c r="Q563" s="31"/>
      <c r="R563" s="15"/>
    </row>
    <row r="564" spans="1:18">
      <c r="A564" s="21"/>
      <c r="E564" s="15"/>
      <c r="F564" s="31"/>
      <c r="G564" s="31"/>
      <c r="H564" s="31"/>
      <c r="I564" s="31"/>
      <c r="J564" s="23"/>
      <c r="K564" s="23"/>
      <c r="L564" s="31"/>
      <c r="O564" s="32"/>
      <c r="P564" s="33"/>
      <c r="Q564" s="31"/>
      <c r="R564" s="15"/>
    </row>
    <row r="565" spans="1:18">
      <c r="A565" s="21"/>
      <c r="E565" s="15"/>
      <c r="F565" s="31"/>
      <c r="G565" s="31"/>
      <c r="H565" s="31"/>
      <c r="I565" s="31"/>
      <c r="J565" s="23"/>
      <c r="K565" s="23"/>
      <c r="L565" s="31"/>
      <c r="O565" s="32"/>
      <c r="P565" s="33"/>
      <c r="Q565" s="31"/>
      <c r="R565" s="15"/>
    </row>
    <row r="566" spans="1:18">
      <c r="A566" s="21"/>
      <c r="E566" s="15"/>
      <c r="F566" s="31"/>
      <c r="G566" s="31"/>
      <c r="H566" s="31"/>
      <c r="I566" s="31"/>
      <c r="J566" s="23"/>
      <c r="K566" s="23"/>
      <c r="L566" s="31"/>
      <c r="O566" s="32"/>
      <c r="P566" s="33"/>
      <c r="Q566" s="31"/>
      <c r="R566" s="15"/>
    </row>
    <row r="567" spans="1:18">
      <c r="A567" s="21"/>
      <c r="E567" s="15"/>
      <c r="F567" s="31"/>
      <c r="G567" s="31"/>
      <c r="H567" s="31"/>
      <c r="I567" s="31"/>
      <c r="J567" s="23"/>
      <c r="K567" s="23"/>
      <c r="L567" s="31"/>
      <c r="O567" s="32"/>
      <c r="P567" s="33"/>
      <c r="Q567" s="31"/>
      <c r="R567" s="15"/>
    </row>
    <row r="568" spans="1:18">
      <c r="A568" s="21"/>
      <c r="E568" s="15"/>
      <c r="F568" s="31"/>
      <c r="G568" s="31"/>
      <c r="H568" s="31"/>
      <c r="I568" s="31"/>
      <c r="J568" s="23"/>
      <c r="K568" s="23"/>
      <c r="L568" s="31"/>
      <c r="O568" s="32"/>
      <c r="P568" s="33"/>
      <c r="Q568" s="31"/>
      <c r="R568" s="15"/>
    </row>
    <row r="569" spans="1:18">
      <c r="A569" s="21"/>
      <c r="E569" s="15"/>
      <c r="F569" s="31"/>
      <c r="G569" s="31"/>
      <c r="H569" s="31"/>
      <c r="I569" s="31"/>
      <c r="J569" s="23"/>
      <c r="K569" s="23"/>
      <c r="L569" s="31"/>
      <c r="O569" s="32"/>
      <c r="Q569" s="31"/>
      <c r="R569" s="15"/>
    </row>
    <row r="570" spans="1:18">
      <c r="A570" s="21"/>
      <c r="E570" s="15"/>
      <c r="F570" s="31"/>
      <c r="G570" s="31"/>
      <c r="H570" s="31"/>
      <c r="I570" s="31"/>
      <c r="J570" s="23"/>
      <c r="K570" s="23"/>
      <c r="L570" s="31"/>
      <c r="O570" s="32"/>
      <c r="Q570" s="31"/>
      <c r="R570" s="15"/>
    </row>
    <row r="571" spans="1:18">
      <c r="A571" s="21"/>
      <c r="E571" s="15"/>
      <c r="F571" s="31"/>
      <c r="G571" s="31"/>
      <c r="H571" s="31"/>
      <c r="I571" s="31"/>
      <c r="J571" s="23"/>
      <c r="K571" s="23"/>
      <c r="L571" s="31"/>
      <c r="O571" s="32"/>
      <c r="Q571" s="31"/>
      <c r="R571" s="15"/>
    </row>
    <row r="572" spans="1:18">
      <c r="A572" s="21"/>
      <c r="E572" s="15"/>
      <c r="F572" s="31"/>
      <c r="G572" s="31"/>
      <c r="H572" s="31"/>
      <c r="I572" s="31"/>
      <c r="J572" s="23"/>
      <c r="K572" s="23"/>
      <c r="L572" s="31"/>
      <c r="O572" s="32"/>
      <c r="P572" s="33"/>
      <c r="Q572" s="31"/>
      <c r="R572" s="15"/>
    </row>
    <row r="573" spans="1:18">
      <c r="A573" s="21"/>
      <c r="E573" s="15"/>
      <c r="F573" s="31"/>
      <c r="G573" s="31"/>
      <c r="H573" s="31"/>
      <c r="I573" s="31"/>
      <c r="J573" s="23"/>
      <c r="K573" s="23"/>
      <c r="L573" s="31"/>
      <c r="O573" s="32"/>
      <c r="P573" s="33"/>
      <c r="Q573" s="31"/>
      <c r="R573" s="15"/>
    </row>
    <row r="574" spans="1:18">
      <c r="A574" s="21"/>
      <c r="E574" s="15"/>
      <c r="F574" s="31"/>
      <c r="G574" s="31"/>
      <c r="H574" s="31"/>
      <c r="I574" s="31"/>
      <c r="J574" s="23"/>
      <c r="K574" s="23"/>
      <c r="L574" s="31"/>
      <c r="O574" s="32"/>
      <c r="Q574" s="31"/>
      <c r="R574" s="15"/>
    </row>
    <row r="575" spans="1:18">
      <c r="A575" s="21"/>
      <c r="E575" s="15"/>
      <c r="F575" s="31"/>
      <c r="G575" s="31"/>
      <c r="H575" s="31"/>
      <c r="I575" s="31"/>
      <c r="J575" s="23"/>
      <c r="K575" s="23"/>
      <c r="L575" s="31"/>
      <c r="O575" s="32"/>
      <c r="Q575" s="31"/>
      <c r="R575" s="15"/>
    </row>
    <row r="576" spans="1:18">
      <c r="A576" s="21"/>
      <c r="E576" s="15"/>
      <c r="F576" s="31"/>
      <c r="G576" s="31"/>
      <c r="H576" s="31"/>
      <c r="I576" s="31"/>
      <c r="J576" s="23"/>
      <c r="K576" s="23"/>
      <c r="L576" s="31"/>
      <c r="O576" s="32"/>
      <c r="Q576" s="31"/>
      <c r="R576" s="15"/>
    </row>
    <row r="577" spans="1:18">
      <c r="A577" s="21"/>
      <c r="E577" s="15"/>
      <c r="F577" s="31"/>
      <c r="G577" s="31"/>
      <c r="H577" s="31"/>
      <c r="I577" s="31"/>
      <c r="J577" s="23"/>
      <c r="K577" s="23"/>
      <c r="L577" s="31"/>
      <c r="O577" s="32"/>
      <c r="P577" s="33"/>
      <c r="Q577" s="31"/>
      <c r="R577" s="15"/>
    </row>
    <row r="578" spans="1:18">
      <c r="A578" s="21"/>
      <c r="E578" s="15"/>
      <c r="F578" s="31"/>
      <c r="G578" s="31"/>
      <c r="H578" s="31"/>
      <c r="I578" s="31"/>
      <c r="J578" s="23"/>
      <c r="K578" s="23"/>
      <c r="L578" s="31"/>
      <c r="O578" s="32"/>
      <c r="Q578" s="31"/>
      <c r="R578" s="15"/>
    </row>
    <row r="579" spans="1:18">
      <c r="A579" s="21"/>
      <c r="E579" s="15"/>
      <c r="F579" s="31"/>
      <c r="G579" s="31"/>
      <c r="H579" s="31"/>
      <c r="I579" s="31"/>
      <c r="J579" s="23"/>
      <c r="K579" s="23"/>
      <c r="L579" s="31"/>
      <c r="O579" s="32"/>
      <c r="Q579" s="31"/>
      <c r="R579" s="15"/>
    </row>
    <row r="580" spans="1:18">
      <c r="A580" s="21"/>
      <c r="E580" s="15"/>
      <c r="F580" s="31"/>
      <c r="G580" s="31"/>
      <c r="H580" s="31"/>
      <c r="I580" s="31"/>
      <c r="J580" s="23"/>
      <c r="K580" s="23"/>
      <c r="L580" s="31"/>
      <c r="O580" s="32"/>
      <c r="P580" s="33"/>
      <c r="Q580" s="31"/>
      <c r="R580" s="15"/>
    </row>
    <row r="581" spans="1:18">
      <c r="A581" s="21"/>
      <c r="E581" s="15"/>
      <c r="F581" s="31"/>
      <c r="G581" s="31"/>
      <c r="H581" s="31"/>
      <c r="I581" s="31"/>
      <c r="J581" s="23"/>
      <c r="K581" s="23"/>
      <c r="L581" s="31"/>
      <c r="O581" s="32"/>
      <c r="Q581" s="31"/>
      <c r="R581" s="15"/>
    </row>
    <row r="582" spans="1:18">
      <c r="A582" s="21"/>
      <c r="E582" s="15"/>
      <c r="F582" s="31"/>
      <c r="G582" s="31"/>
      <c r="H582" s="31"/>
      <c r="I582" s="31"/>
      <c r="J582" s="23"/>
      <c r="K582" s="23"/>
      <c r="L582" s="31"/>
      <c r="O582" s="32"/>
      <c r="Q582" s="31"/>
      <c r="R582" s="15"/>
    </row>
    <row r="583" spans="1:18">
      <c r="A583" s="21"/>
      <c r="E583" s="15"/>
      <c r="F583" s="31"/>
      <c r="G583" s="31"/>
      <c r="H583" s="31"/>
      <c r="I583" s="31"/>
      <c r="J583" s="23"/>
      <c r="K583" s="23"/>
      <c r="L583" s="31"/>
      <c r="O583" s="32"/>
      <c r="P583" s="33"/>
      <c r="Q583" s="31"/>
      <c r="R583" s="15"/>
    </row>
    <row r="584" spans="1:18">
      <c r="A584" s="21"/>
      <c r="E584" s="15"/>
      <c r="F584" s="31"/>
      <c r="G584" s="31"/>
      <c r="H584" s="31"/>
      <c r="I584" s="31"/>
      <c r="J584" s="23"/>
      <c r="K584" s="23"/>
      <c r="L584" s="31"/>
      <c r="O584" s="32"/>
      <c r="Q584" s="31"/>
      <c r="R584" s="15"/>
    </row>
    <row r="585" spans="1:18">
      <c r="A585" s="21"/>
      <c r="E585" s="15"/>
      <c r="F585" s="31"/>
      <c r="G585" s="31"/>
      <c r="H585" s="31"/>
      <c r="I585" s="31"/>
      <c r="J585" s="23"/>
      <c r="K585" s="23"/>
      <c r="L585" s="31"/>
      <c r="O585" s="32"/>
      <c r="Q585" s="31"/>
      <c r="R585" s="15"/>
    </row>
    <row r="586" spans="1:18">
      <c r="A586" s="21"/>
      <c r="E586" s="15"/>
      <c r="F586" s="31"/>
      <c r="G586" s="31"/>
      <c r="H586" s="31"/>
      <c r="I586" s="31"/>
      <c r="J586" s="23"/>
      <c r="K586" s="23"/>
      <c r="L586" s="31"/>
      <c r="O586" s="32"/>
      <c r="P586" s="33"/>
      <c r="Q586" s="31"/>
      <c r="R586" s="15"/>
    </row>
    <row r="587" spans="1:18">
      <c r="A587" s="21"/>
      <c r="E587" s="15"/>
      <c r="F587" s="31"/>
      <c r="G587" s="31"/>
      <c r="H587" s="31"/>
      <c r="I587" s="31"/>
      <c r="J587" s="23"/>
      <c r="K587" s="23"/>
      <c r="L587" s="31"/>
      <c r="O587" s="32"/>
      <c r="P587" s="33"/>
      <c r="Q587" s="31"/>
      <c r="R587" s="15"/>
    </row>
    <row r="588" spans="1:18">
      <c r="A588" s="21"/>
      <c r="E588" s="15"/>
      <c r="F588" s="31"/>
      <c r="G588" s="31"/>
      <c r="H588" s="31"/>
      <c r="I588" s="31"/>
      <c r="J588" s="23"/>
      <c r="K588" s="23"/>
      <c r="L588" s="31"/>
      <c r="O588" s="32"/>
      <c r="Q588" s="31"/>
      <c r="R588" s="15"/>
    </row>
    <row r="589" spans="1:18">
      <c r="A589" s="21"/>
      <c r="E589" s="15"/>
      <c r="F589" s="31"/>
      <c r="G589" s="31"/>
      <c r="H589" s="31"/>
      <c r="I589" s="31"/>
      <c r="J589" s="23"/>
      <c r="K589" s="23"/>
      <c r="L589" s="31"/>
      <c r="O589" s="32"/>
      <c r="Q589" s="31"/>
      <c r="R589" s="15"/>
    </row>
    <row r="590" spans="1:18">
      <c r="A590" s="21"/>
      <c r="E590" s="15"/>
      <c r="F590" s="31"/>
      <c r="G590" s="31"/>
      <c r="H590" s="31"/>
      <c r="I590" s="31"/>
      <c r="J590" s="23"/>
      <c r="K590" s="23"/>
      <c r="L590" s="31"/>
      <c r="O590" s="32"/>
      <c r="Q590" s="31"/>
      <c r="R590" s="15"/>
    </row>
    <row r="591" spans="1:18">
      <c r="A591" s="21"/>
      <c r="E591" s="15"/>
      <c r="F591" s="31"/>
      <c r="G591" s="31"/>
      <c r="H591" s="31"/>
      <c r="I591" s="31"/>
      <c r="J591" s="23"/>
      <c r="K591" s="23"/>
      <c r="L591" s="31"/>
      <c r="O591" s="32"/>
      <c r="Q591" s="31"/>
      <c r="R591" s="15"/>
    </row>
    <row r="592" spans="1:18">
      <c r="A592" s="21"/>
      <c r="E592" s="15"/>
      <c r="F592" s="31"/>
      <c r="G592" s="31"/>
      <c r="H592" s="31"/>
      <c r="I592" s="31"/>
      <c r="J592" s="23"/>
      <c r="K592" s="23"/>
      <c r="L592" s="31"/>
      <c r="O592" s="32"/>
      <c r="Q592" s="31"/>
      <c r="R592" s="15"/>
    </row>
    <row r="593" spans="1:18">
      <c r="A593" s="21"/>
      <c r="E593" s="15"/>
      <c r="F593" s="31"/>
      <c r="G593" s="31"/>
      <c r="H593" s="31"/>
      <c r="I593" s="31"/>
      <c r="J593" s="23"/>
      <c r="K593" s="23"/>
      <c r="L593" s="31"/>
      <c r="O593" s="32"/>
      <c r="Q593" s="31"/>
      <c r="R593" s="15"/>
    </row>
    <row r="594" spans="1:18">
      <c r="A594" s="21"/>
      <c r="E594" s="15"/>
      <c r="F594" s="31"/>
      <c r="G594" s="31"/>
      <c r="H594" s="31"/>
      <c r="I594" s="31"/>
      <c r="J594" s="23"/>
      <c r="K594" s="23"/>
      <c r="L594" s="31"/>
      <c r="O594" s="32"/>
      <c r="Q594" s="31"/>
      <c r="R594" s="15"/>
    </row>
    <row r="595" spans="1:18">
      <c r="A595" s="21"/>
      <c r="E595" s="15"/>
      <c r="F595" s="31"/>
      <c r="G595" s="31"/>
      <c r="H595" s="31"/>
      <c r="I595" s="31"/>
      <c r="J595" s="23"/>
      <c r="K595" s="23"/>
      <c r="L595" s="31"/>
      <c r="O595" s="32"/>
      <c r="P595" s="33"/>
      <c r="Q595" s="31"/>
      <c r="R595" s="15"/>
    </row>
    <row r="596" spans="1:18">
      <c r="A596" s="21"/>
      <c r="E596" s="15"/>
      <c r="F596" s="31"/>
      <c r="G596" s="31"/>
      <c r="H596" s="31"/>
      <c r="I596" s="31"/>
      <c r="J596" s="23"/>
      <c r="K596" s="23"/>
      <c r="L596" s="31"/>
      <c r="O596" s="32"/>
      <c r="Q596" s="31"/>
      <c r="R596" s="15"/>
    </row>
    <row r="597" spans="1:18">
      <c r="A597" s="21"/>
      <c r="E597" s="15"/>
      <c r="F597" s="31"/>
      <c r="G597" s="31"/>
      <c r="H597" s="31"/>
      <c r="I597" s="31"/>
      <c r="J597" s="23"/>
      <c r="K597" s="23"/>
      <c r="L597" s="31"/>
      <c r="O597" s="32"/>
      <c r="Q597" s="31"/>
      <c r="R597" s="15"/>
    </row>
    <row r="598" spans="1:18">
      <c r="A598" s="21"/>
      <c r="E598" s="15"/>
      <c r="F598" s="31"/>
      <c r="G598" s="31"/>
      <c r="H598" s="31"/>
      <c r="I598" s="31"/>
      <c r="J598" s="23"/>
      <c r="K598" s="23"/>
      <c r="L598" s="31"/>
      <c r="O598" s="32"/>
      <c r="P598" s="33"/>
      <c r="Q598" s="31"/>
      <c r="R598" s="15"/>
    </row>
    <row r="599" spans="1:18">
      <c r="A599" s="21"/>
      <c r="E599" s="15"/>
      <c r="F599" s="31"/>
      <c r="G599" s="31"/>
      <c r="H599" s="31"/>
      <c r="I599" s="31"/>
      <c r="J599" s="23"/>
      <c r="K599" s="23"/>
      <c r="L599" s="31"/>
      <c r="O599" s="32"/>
      <c r="Q599" s="31"/>
      <c r="R599" s="15"/>
    </row>
    <row r="600" spans="1:18">
      <c r="A600" s="21"/>
      <c r="E600" s="15"/>
      <c r="F600" s="31"/>
      <c r="G600" s="31"/>
      <c r="H600" s="31"/>
      <c r="I600" s="31"/>
      <c r="J600" s="23"/>
      <c r="K600" s="23"/>
      <c r="L600" s="31"/>
      <c r="O600" s="32"/>
      <c r="Q600" s="31"/>
      <c r="R600" s="15"/>
    </row>
    <row r="601" spans="1:18">
      <c r="A601" s="21"/>
      <c r="E601" s="15"/>
      <c r="F601" s="31"/>
      <c r="G601" s="31"/>
      <c r="H601" s="31"/>
      <c r="I601" s="31"/>
      <c r="J601" s="23"/>
      <c r="K601" s="23"/>
      <c r="L601" s="31"/>
      <c r="O601" s="32"/>
      <c r="Q601" s="31"/>
      <c r="R601" s="15"/>
    </row>
    <row r="602" spans="1:18">
      <c r="A602" s="21"/>
      <c r="E602" s="15"/>
      <c r="F602" s="31"/>
      <c r="G602" s="31"/>
      <c r="H602" s="31"/>
      <c r="I602" s="31"/>
      <c r="J602" s="23"/>
      <c r="K602" s="23"/>
      <c r="L602" s="31"/>
      <c r="O602" s="32"/>
      <c r="Q602" s="31"/>
      <c r="R602" s="15"/>
    </row>
    <row r="603" spans="1:18">
      <c r="A603" s="21"/>
      <c r="E603" s="15"/>
      <c r="F603" s="31"/>
      <c r="G603" s="31"/>
      <c r="H603" s="31"/>
      <c r="I603" s="31"/>
      <c r="J603" s="23"/>
      <c r="K603" s="23"/>
      <c r="L603" s="31"/>
      <c r="O603" s="32"/>
      <c r="P603" s="33"/>
      <c r="Q603" s="31"/>
      <c r="R603" s="15"/>
    </row>
    <row r="604" spans="1:18">
      <c r="A604" s="21"/>
      <c r="E604" s="15"/>
      <c r="F604" s="31"/>
      <c r="G604" s="31"/>
      <c r="H604" s="31"/>
      <c r="I604" s="31"/>
      <c r="J604" s="23"/>
      <c r="K604" s="23"/>
      <c r="L604" s="31"/>
      <c r="O604" s="32"/>
      <c r="P604" s="33"/>
      <c r="Q604" s="31"/>
      <c r="R604" s="15"/>
    </row>
    <row r="605" spans="1:18">
      <c r="A605" s="21"/>
      <c r="E605" s="15"/>
      <c r="F605" s="31"/>
      <c r="G605" s="31"/>
      <c r="H605" s="31"/>
      <c r="I605" s="31"/>
      <c r="J605" s="23"/>
      <c r="K605" s="23"/>
      <c r="L605" s="31"/>
      <c r="O605" s="32"/>
      <c r="P605" s="33"/>
      <c r="Q605" s="31"/>
      <c r="R605" s="15"/>
    </row>
    <row r="606" spans="1:18">
      <c r="A606" s="21"/>
      <c r="E606" s="15"/>
      <c r="F606" s="31"/>
      <c r="G606" s="31"/>
      <c r="H606" s="31"/>
      <c r="I606" s="31"/>
      <c r="J606" s="23"/>
      <c r="K606" s="23"/>
      <c r="L606" s="31"/>
      <c r="O606" s="32"/>
      <c r="P606" s="33"/>
      <c r="Q606" s="31"/>
      <c r="R606" s="15"/>
    </row>
    <row r="607" spans="1:18">
      <c r="A607" s="21"/>
      <c r="E607" s="15"/>
      <c r="F607" s="31"/>
      <c r="G607" s="31"/>
      <c r="H607" s="31"/>
      <c r="I607" s="31"/>
      <c r="J607" s="23"/>
      <c r="K607" s="23"/>
      <c r="L607" s="31"/>
      <c r="O607" s="32"/>
      <c r="Q607" s="31"/>
      <c r="R607" s="15"/>
    </row>
    <row r="608" spans="1:18">
      <c r="A608" s="21"/>
      <c r="E608" s="15"/>
      <c r="F608" s="31"/>
      <c r="G608" s="31"/>
      <c r="H608" s="31"/>
      <c r="I608" s="31"/>
      <c r="J608" s="23"/>
      <c r="K608" s="23"/>
      <c r="L608" s="31"/>
      <c r="O608" s="32"/>
      <c r="P608" s="33"/>
      <c r="Q608" s="31"/>
      <c r="R608" s="15"/>
    </row>
    <row r="609" spans="1:18">
      <c r="A609" s="21"/>
      <c r="E609" s="15"/>
      <c r="F609" s="31"/>
      <c r="G609" s="31"/>
      <c r="H609" s="31"/>
      <c r="I609" s="31"/>
      <c r="J609" s="23"/>
      <c r="K609" s="23"/>
      <c r="L609" s="31"/>
      <c r="O609" s="32"/>
      <c r="Q609" s="31"/>
      <c r="R609" s="15"/>
    </row>
    <row r="610" spans="1:18">
      <c r="A610" s="21"/>
      <c r="E610" s="15"/>
      <c r="F610" s="31"/>
      <c r="G610" s="31"/>
      <c r="H610" s="31"/>
      <c r="I610" s="31"/>
      <c r="J610" s="23"/>
      <c r="K610" s="23"/>
      <c r="L610" s="31"/>
      <c r="O610" s="32"/>
      <c r="P610" s="33"/>
      <c r="Q610" s="31"/>
      <c r="R610" s="15"/>
    </row>
    <row r="611" spans="1:18">
      <c r="A611" s="21"/>
      <c r="E611" s="15"/>
      <c r="F611" s="31"/>
      <c r="G611" s="31"/>
      <c r="H611" s="31"/>
      <c r="I611" s="31"/>
      <c r="J611" s="23"/>
      <c r="K611" s="23"/>
      <c r="L611" s="31"/>
      <c r="O611" s="32"/>
      <c r="P611" s="33"/>
      <c r="Q611" s="31"/>
      <c r="R611" s="15"/>
    </row>
    <row r="612" spans="1:18">
      <c r="A612" s="21"/>
      <c r="E612" s="15"/>
      <c r="F612" s="31"/>
      <c r="G612" s="31"/>
      <c r="H612" s="31"/>
      <c r="I612" s="31"/>
      <c r="J612" s="23"/>
      <c r="K612" s="23"/>
      <c r="L612" s="31"/>
      <c r="O612" s="32"/>
      <c r="P612" s="33"/>
      <c r="Q612" s="31"/>
      <c r="R612" s="15"/>
    </row>
    <row r="613" spans="1:18">
      <c r="A613" s="21"/>
      <c r="E613" s="15"/>
      <c r="F613" s="31"/>
      <c r="G613" s="31"/>
      <c r="H613" s="31"/>
      <c r="I613" s="31"/>
      <c r="J613" s="23"/>
      <c r="K613" s="23"/>
      <c r="L613" s="31"/>
      <c r="O613" s="32"/>
      <c r="P613" s="33"/>
      <c r="Q613" s="31"/>
      <c r="R613" s="15"/>
    </row>
    <row r="614" spans="1:18">
      <c r="A614" s="21"/>
      <c r="E614" s="15"/>
      <c r="F614" s="31"/>
      <c r="G614" s="31"/>
      <c r="H614" s="31"/>
      <c r="I614" s="31"/>
      <c r="J614" s="23"/>
      <c r="K614" s="23"/>
      <c r="L614" s="31"/>
      <c r="O614" s="32"/>
      <c r="P614" s="33"/>
      <c r="Q614" s="31"/>
      <c r="R614" s="15"/>
    </row>
    <row r="615" spans="1:18">
      <c r="A615" s="21"/>
      <c r="E615" s="15"/>
      <c r="F615" s="31"/>
      <c r="G615" s="31"/>
      <c r="H615" s="31"/>
      <c r="I615" s="31"/>
      <c r="J615" s="23"/>
      <c r="K615" s="23"/>
      <c r="L615" s="31"/>
      <c r="O615" s="32"/>
      <c r="Q615" s="31"/>
      <c r="R615" s="15"/>
    </row>
    <row r="616" spans="1:18">
      <c r="A616" s="21"/>
      <c r="E616" s="15"/>
      <c r="F616" s="31"/>
      <c r="G616" s="31"/>
      <c r="H616" s="31"/>
      <c r="I616" s="31"/>
      <c r="J616" s="23"/>
      <c r="K616" s="23"/>
      <c r="L616" s="31"/>
      <c r="O616" s="32"/>
      <c r="P616" s="33"/>
      <c r="Q616" s="31"/>
      <c r="R616" s="15"/>
    </row>
    <row r="617" spans="1:18">
      <c r="A617" s="21"/>
      <c r="E617" s="15"/>
      <c r="F617" s="31"/>
      <c r="G617" s="31"/>
      <c r="H617" s="31"/>
      <c r="I617" s="31"/>
      <c r="J617" s="23"/>
      <c r="K617" s="23"/>
      <c r="L617" s="31"/>
      <c r="O617" s="32"/>
      <c r="P617" s="33"/>
      <c r="Q617" s="31"/>
      <c r="R617" s="15"/>
    </row>
    <row r="618" spans="1:18">
      <c r="A618" s="21"/>
      <c r="E618" s="15"/>
      <c r="F618" s="31"/>
      <c r="G618" s="31"/>
      <c r="H618" s="31"/>
      <c r="I618" s="31"/>
      <c r="J618" s="23"/>
      <c r="K618" s="23"/>
      <c r="L618" s="31"/>
      <c r="O618" s="32"/>
      <c r="P618" s="33"/>
      <c r="Q618" s="31"/>
      <c r="R618" s="15"/>
    </row>
    <row r="619" spans="1:18">
      <c r="A619" s="21"/>
      <c r="E619" s="15"/>
      <c r="F619" s="31"/>
      <c r="G619" s="31"/>
      <c r="H619" s="31"/>
      <c r="I619" s="31"/>
      <c r="J619" s="23"/>
      <c r="K619" s="23"/>
      <c r="L619" s="31"/>
      <c r="O619" s="32"/>
      <c r="Q619" s="31"/>
      <c r="R619" s="15"/>
    </row>
    <row r="620" spans="1:18">
      <c r="A620" s="21"/>
      <c r="E620" s="15"/>
      <c r="F620" s="31"/>
      <c r="G620" s="31"/>
      <c r="H620" s="31"/>
      <c r="I620" s="31"/>
      <c r="J620" s="23"/>
      <c r="K620" s="23"/>
      <c r="L620" s="31"/>
      <c r="O620" s="32"/>
      <c r="Q620" s="31"/>
      <c r="R620" s="15"/>
    </row>
    <row r="621" spans="1:18">
      <c r="A621" s="21"/>
      <c r="E621" s="15"/>
      <c r="F621" s="31"/>
      <c r="G621" s="31"/>
      <c r="H621" s="31"/>
      <c r="I621" s="31"/>
      <c r="J621" s="23"/>
      <c r="K621" s="23"/>
      <c r="L621" s="31"/>
      <c r="O621" s="32"/>
      <c r="Q621" s="31"/>
      <c r="R621" s="15"/>
    </row>
    <row r="622" spans="1:18">
      <c r="A622" s="21"/>
      <c r="E622" s="15"/>
      <c r="F622" s="31"/>
      <c r="G622" s="31"/>
      <c r="H622" s="31"/>
      <c r="I622" s="31"/>
      <c r="J622" s="23"/>
      <c r="K622" s="23"/>
      <c r="L622" s="31"/>
      <c r="O622" s="32"/>
      <c r="P622" s="33"/>
      <c r="Q622" s="31"/>
      <c r="R622" s="15"/>
    </row>
    <row r="623" spans="1:18">
      <c r="A623" s="21"/>
      <c r="E623" s="15"/>
      <c r="F623" s="31"/>
      <c r="G623" s="31"/>
      <c r="H623" s="31"/>
      <c r="I623" s="31"/>
      <c r="J623" s="23"/>
      <c r="K623" s="23"/>
      <c r="L623" s="31"/>
      <c r="O623" s="32"/>
      <c r="Q623" s="31"/>
      <c r="R623" s="15"/>
    </row>
    <row r="624" spans="1:18">
      <c r="A624" s="21"/>
      <c r="E624" s="15"/>
      <c r="F624" s="31"/>
      <c r="G624" s="31"/>
      <c r="H624" s="31"/>
      <c r="I624" s="31"/>
      <c r="J624" s="23"/>
      <c r="K624" s="23"/>
      <c r="L624" s="31"/>
      <c r="O624" s="32"/>
      <c r="P624" s="33"/>
      <c r="Q624" s="31"/>
      <c r="R624" s="15"/>
    </row>
    <row r="625" spans="1:18">
      <c r="A625" s="21"/>
      <c r="E625" s="15"/>
      <c r="F625" s="31"/>
      <c r="G625" s="31"/>
      <c r="H625" s="31"/>
      <c r="I625" s="31"/>
      <c r="J625" s="23"/>
      <c r="K625" s="23"/>
      <c r="L625" s="31"/>
      <c r="O625" s="32"/>
      <c r="Q625" s="31"/>
      <c r="R625" s="15"/>
    </row>
    <row r="626" spans="1:18">
      <c r="A626" s="21"/>
      <c r="E626" s="15"/>
      <c r="F626" s="31"/>
      <c r="G626" s="31"/>
      <c r="H626" s="31"/>
      <c r="I626" s="31"/>
      <c r="J626" s="23"/>
      <c r="K626" s="23"/>
      <c r="L626" s="31"/>
      <c r="O626" s="32"/>
      <c r="Q626" s="31"/>
      <c r="R626" s="15"/>
    </row>
    <row r="627" spans="1:18">
      <c r="A627" s="21"/>
      <c r="E627" s="15"/>
      <c r="F627" s="31"/>
      <c r="G627" s="31"/>
      <c r="H627" s="31"/>
      <c r="I627" s="31"/>
      <c r="J627" s="23"/>
      <c r="K627" s="23"/>
      <c r="L627" s="31"/>
      <c r="O627" s="32"/>
      <c r="Q627" s="31"/>
      <c r="R627" s="15"/>
    </row>
    <row r="628" spans="1:18">
      <c r="A628" s="21"/>
      <c r="E628" s="15"/>
      <c r="F628" s="31"/>
      <c r="G628" s="31"/>
      <c r="H628" s="31"/>
      <c r="I628" s="31"/>
      <c r="J628" s="23"/>
      <c r="K628" s="23"/>
      <c r="L628" s="31"/>
      <c r="O628" s="32"/>
      <c r="Q628" s="31"/>
      <c r="R628" s="15"/>
    </row>
    <row r="629" spans="1:18">
      <c r="A629" s="21"/>
      <c r="E629" s="15"/>
      <c r="F629" s="31"/>
      <c r="G629" s="31"/>
      <c r="H629" s="31"/>
      <c r="I629" s="31"/>
      <c r="J629" s="23"/>
      <c r="K629" s="23"/>
      <c r="L629" s="31"/>
      <c r="O629" s="32"/>
      <c r="P629" s="33"/>
      <c r="Q629" s="31"/>
      <c r="R629" s="15"/>
    </row>
    <row r="630" spans="1:18">
      <c r="A630" s="21"/>
      <c r="E630" s="15"/>
      <c r="F630" s="31"/>
      <c r="G630" s="31"/>
      <c r="H630" s="31"/>
      <c r="I630" s="31"/>
      <c r="J630" s="23"/>
      <c r="K630" s="23"/>
      <c r="L630" s="31"/>
      <c r="O630" s="32"/>
      <c r="Q630" s="31"/>
      <c r="R630" s="15"/>
    </row>
    <row r="631" spans="1:18">
      <c r="A631" s="21"/>
      <c r="E631" s="15"/>
      <c r="F631" s="31"/>
      <c r="G631" s="31"/>
      <c r="H631" s="31"/>
      <c r="I631" s="31"/>
      <c r="J631" s="23"/>
      <c r="K631" s="23"/>
      <c r="L631" s="31"/>
      <c r="O631" s="32"/>
      <c r="P631" s="33"/>
      <c r="Q631" s="31"/>
      <c r="R631" s="15"/>
    </row>
    <row r="632" spans="1:18">
      <c r="A632" s="21"/>
      <c r="E632" s="15"/>
      <c r="F632" s="31"/>
      <c r="G632" s="31"/>
      <c r="H632" s="31"/>
      <c r="I632" s="31"/>
      <c r="J632" s="23"/>
      <c r="K632" s="23"/>
      <c r="L632" s="31"/>
      <c r="O632" s="32"/>
      <c r="Q632" s="31"/>
      <c r="R632" s="15"/>
    </row>
    <row r="633" spans="1:18">
      <c r="A633" s="21"/>
      <c r="E633" s="15"/>
      <c r="F633" s="31"/>
      <c r="G633" s="31"/>
      <c r="H633" s="31"/>
      <c r="I633" s="31"/>
      <c r="J633" s="23"/>
      <c r="K633" s="23"/>
      <c r="L633" s="31"/>
      <c r="O633" s="32"/>
      <c r="Q633" s="31"/>
      <c r="R633" s="15"/>
    </row>
    <row r="634" spans="1:18">
      <c r="A634" s="21"/>
      <c r="E634" s="15"/>
      <c r="F634" s="31"/>
      <c r="G634" s="31"/>
      <c r="H634" s="31"/>
      <c r="I634" s="31"/>
      <c r="J634" s="23"/>
      <c r="K634" s="23"/>
      <c r="L634" s="31"/>
      <c r="O634" s="32"/>
      <c r="Q634" s="31"/>
      <c r="R634" s="15"/>
    </row>
    <row r="635" spans="1:18">
      <c r="A635" s="21"/>
      <c r="E635" s="15"/>
      <c r="F635" s="31"/>
      <c r="G635" s="31"/>
      <c r="H635" s="31"/>
      <c r="I635" s="31"/>
      <c r="J635" s="23"/>
      <c r="K635" s="23"/>
      <c r="L635" s="31"/>
      <c r="O635" s="32"/>
      <c r="Q635" s="31"/>
      <c r="R635" s="15"/>
    </row>
    <row r="636" spans="1:18">
      <c r="A636" s="21"/>
      <c r="E636" s="15"/>
      <c r="F636" s="31"/>
      <c r="G636" s="31"/>
      <c r="H636" s="31"/>
      <c r="I636" s="31"/>
      <c r="J636" s="23"/>
      <c r="K636" s="23"/>
      <c r="L636" s="31"/>
      <c r="O636" s="32"/>
      <c r="Q636" s="31"/>
      <c r="R636" s="15"/>
    </row>
    <row r="637" spans="1:18">
      <c r="A637" s="21"/>
      <c r="E637" s="15"/>
      <c r="F637" s="31"/>
      <c r="G637" s="31"/>
      <c r="H637" s="31"/>
      <c r="I637" s="31"/>
      <c r="J637" s="23"/>
      <c r="K637" s="23"/>
      <c r="L637" s="31"/>
      <c r="O637" s="32"/>
      <c r="P637" s="33"/>
      <c r="Q637" s="31"/>
      <c r="R637" s="15"/>
    </row>
    <row r="638" spans="1:18">
      <c r="A638" s="21"/>
      <c r="E638" s="15"/>
      <c r="F638" s="31"/>
      <c r="G638" s="31"/>
      <c r="H638" s="31"/>
      <c r="I638" s="31"/>
      <c r="J638" s="23"/>
      <c r="K638" s="23"/>
      <c r="L638" s="31"/>
      <c r="O638" s="32"/>
      <c r="Q638" s="31"/>
      <c r="R638" s="15"/>
    </row>
    <row r="639" spans="1:18">
      <c r="A639" s="21"/>
      <c r="E639" s="15"/>
      <c r="F639" s="31"/>
      <c r="G639" s="31"/>
      <c r="H639" s="31"/>
      <c r="I639" s="31"/>
      <c r="J639" s="23"/>
      <c r="K639" s="23"/>
      <c r="L639" s="31"/>
      <c r="O639" s="32"/>
      <c r="P639" s="33"/>
      <c r="Q639" s="31"/>
      <c r="R639" s="15"/>
    </row>
    <row r="640" spans="1:18">
      <c r="A640" s="21"/>
      <c r="E640" s="15"/>
      <c r="F640" s="31"/>
      <c r="G640" s="31"/>
      <c r="H640" s="31"/>
      <c r="I640" s="31"/>
      <c r="J640" s="23"/>
      <c r="K640" s="23"/>
      <c r="L640" s="31"/>
      <c r="O640" s="32"/>
      <c r="P640" s="33"/>
      <c r="Q640" s="31"/>
      <c r="R640" s="15"/>
    </row>
    <row r="641" spans="1:18">
      <c r="A641" s="21"/>
      <c r="E641" s="15"/>
      <c r="F641" s="31"/>
      <c r="G641" s="31"/>
      <c r="H641" s="31"/>
      <c r="I641" s="31"/>
      <c r="J641" s="23"/>
      <c r="K641" s="23"/>
      <c r="L641" s="31"/>
      <c r="O641" s="32"/>
      <c r="Q641" s="31"/>
      <c r="R641" s="15"/>
    </row>
    <row r="642" spans="1:18">
      <c r="A642" s="21"/>
      <c r="E642" s="15"/>
      <c r="F642" s="31"/>
      <c r="G642" s="31"/>
      <c r="H642" s="31"/>
      <c r="I642" s="31"/>
      <c r="J642" s="23"/>
      <c r="K642" s="23"/>
      <c r="L642" s="31"/>
      <c r="O642" s="32"/>
      <c r="P642" s="33"/>
      <c r="Q642" s="31"/>
      <c r="R642" s="15"/>
    </row>
    <row r="643" spans="1:18">
      <c r="A643" s="21"/>
      <c r="E643" s="15"/>
      <c r="F643" s="31"/>
      <c r="G643" s="31"/>
      <c r="H643" s="31"/>
      <c r="I643" s="31"/>
      <c r="J643" s="23"/>
      <c r="K643" s="23"/>
      <c r="L643" s="31"/>
      <c r="O643" s="32"/>
      <c r="Q643" s="31"/>
      <c r="R643" s="15"/>
    </row>
    <row r="644" spans="1:18">
      <c r="A644" s="21"/>
      <c r="E644" s="15"/>
      <c r="F644" s="31"/>
      <c r="G644" s="31"/>
      <c r="H644" s="31"/>
      <c r="I644" s="31"/>
      <c r="J644" s="23"/>
      <c r="K644" s="23"/>
      <c r="L644" s="31"/>
      <c r="O644" s="32"/>
      <c r="Q644" s="31"/>
      <c r="R644" s="15"/>
    </row>
    <row r="645" spans="1:18">
      <c r="A645" s="21"/>
      <c r="E645" s="15"/>
      <c r="F645" s="31"/>
      <c r="G645" s="31"/>
      <c r="H645" s="31"/>
      <c r="I645" s="31"/>
      <c r="J645" s="23"/>
      <c r="K645" s="23"/>
      <c r="L645" s="31"/>
      <c r="O645" s="32"/>
      <c r="P645" s="33"/>
      <c r="Q645" s="31"/>
      <c r="R645" s="15"/>
    </row>
    <row r="646" spans="1:18">
      <c r="A646" s="21"/>
      <c r="E646" s="15"/>
      <c r="F646" s="31"/>
      <c r="G646" s="31"/>
      <c r="H646" s="31"/>
      <c r="I646" s="31"/>
      <c r="J646" s="23"/>
      <c r="K646" s="23"/>
      <c r="L646" s="31"/>
      <c r="O646" s="32"/>
      <c r="Q646" s="31"/>
      <c r="R646" s="15"/>
    </row>
    <row r="647" spans="1:18">
      <c r="A647" s="21"/>
      <c r="E647" s="15"/>
      <c r="F647" s="31"/>
      <c r="G647" s="31"/>
      <c r="H647" s="31"/>
      <c r="I647" s="31"/>
      <c r="J647" s="23"/>
      <c r="K647" s="23"/>
      <c r="L647" s="31"/>
      <c r="O647" s="32"/>
      <c r="P647" s="33"/>
      <c r="Q647" s="31"/>
      <c r="R647" s="15"/>
    </row>
    <row r="648" spans="1:18">
      <c r="A648" s="21"/>
      <c r="E648" s="15"/>
      <c r="F648" s="31"/>
      <c r="G648" s="31"/>
      <c r="H648" s="31"/>
      <c r="I648" s="31"/>
      <c r="J648" s="23"/>
      <c r="K648" s="23"/>
      <c r="L648" s="31"/>
      <c r="O648" s="32"/>
      <c r="Q648" s="31"/>
      <c r="R648" s="15"/>
    </row>
    <row r="649" spans="1:18">
      <c r="A649" s="21"/>
      <c r="E649" s="15"/>
      <c r="F649" s="31"/>
      <c r="G649" s="31"/>
      <c r="H649" s="31"/>
      <c r="I649" s="31"/>
      <c r="J649" s="23"/>
      <c r="K649" s="23"/>
      <c r="L649" s="31"/>
      <c r="O649" s="32"/>
      <c r="P649" s="33"/>
      <c r="Q649" s="31"/>
      <c r="R649" s="15"/>
    </row>
    <row r="650" spans="1:18">
      <c r="A650" s="21"/>
      <c r="E650" s="15"/>
      <c r="F650" s="31"/>
      <c r="G650" s="31"/>
      <c r="H650" s="31"/>
      <c r="I650" s="31"/>
      <c r="J650" s="23"/>
      <c r="K650" s="23"/>
      <c r="L650" s="31"/>
      <c r="O650" s="32"/>
      <c r="Q650" s="31"/>
      <c r="R650" s="15"/>
    </row>
    <row r="651" spans="1:18">
      <c r="A651" s="21"/>
      <c r="E651" s="15"/>
      <c r="F651" s="31"/>
      <c r="G651" s="31"/>
      <c r="H651" s="31"/>
      <c r="I651" s="31"/>
      <c r="J651" s="23"/>
      <c r="K651" s="23"/>
      <c r="L651" s="31"/>
      <c r="O651" s="32"/>
      <c r="Q651" s="31"/>
      <c r="R651" s="15"/>
    </row>
    <row r="652" spans="1:18">
      <c r="A652" s="21"/>
      <c r="E652" s="15"/>
      <c r="F652" s="31"/>
      <c r="G652" s="31"/>
      <c r="H652" s="31"/>
      <c r="I652" s="31"/>
      <c r="J652" s="23"/>
      <c r="K652" s="23"/>
      <c r="L652" s="31"/>
      <c r="O652" s="32"/>
      <c r="P652" s="33"/>
      <c r="Q652" s="31"/>
      <c r="R652" s="15"/>
    </row>
    <row r="653" spans="1:18">
      <c r="A653" s="21"/>
      <c r="E653" s="15"/>
      <c r="F653" s="31"/>
      <c r="G653" s="31"/>
      <c r="H653" s="31"/>
      <c r="I653" s="31"/>
      <c r="J653" s="23"/>
      <c r="K653" s="23"/>
      <c r="L653" s="31"/>
      <c r="O653" s="32"/>
      <c r="P653" s="33"/>
      <c r="Q653" s="31"/>
      <c r="R653" s="15"/>
    </row>
    <row r="654" spans="1:18">
      <c r="A654" s="21"/>
      <c r="E654" s="15"/>
      <c r="F654" s="31"/>
      <c r="G654" s="31"/>
      <c r="H654" s="31"/>
      <c r="I654" s="31"/>
      <c r="J654" s="23"/>
      <c r="K654" s="23"/>
      <c r="L654" s="31"/>
      <c r="O654" s="32"/>
      <c r="P654" s="33"/>
      <c r="Q654" s="31"/>
      <c r="R654" s="15"/>
    </row>
    <row r="655" spans="1:18">
      <c r="A655" s="21"/>
      <c r="E655" s="15"/>
      <c r="F655" s="31"/>
      <c r="G655" s="31"/>
      <c r="H655" s="31"/>
      <c r="I655" s="31"/>
      <c r="J655" s="23"/>
      <c r="K655" s="23"/>
      <c r="L655" s="31"/>
      <c r="O655" s="32"/>
      <c r="Q655" s="31"/>
      <c r="R655" s="15"/>
    </row>
    <row r="656" spans="1:18">
      <c r="A656" s="21"/>
      <c r="E656" s="15"/>
      <c r="F656" s="31"/>
      <c r="G656" s="31"/>
      <c r="H656" s="31"/>
      <c r="I656" s="31"/>
      <c r="J656" s="23"/>
      <c r="K656" s="23"/>
      <c r="L656" s="31"/>
      <c r="O656" s="32"/>
      <c r="P656" s="33"/>
      <c r="Q656" s="31"/>
      <c r="R656" s="15"/>
    </row>
    <row r="657" spans="1:18">
      <c r="A657" s="21"/>
      <c r="E657" s="15"/>
      <c r="F657" s="31"/>
      <c r="G657" s="31"/>
      <c r="H657" s="31"/>
      <c r="I657" s="31"/>
      <c r="J657" s="23"/>
      <c r="K657" s="23"/>
      <c r="L657" s="31"/>
      <c r="O657" s="32"/>
      <c r="P657" s="33"/>
      <c r="Q657" s="31"/>
      <c r="R657" s="15"/>
    </row>
    <row r="658" spans="1:18">
      <c r="A658" s="21"/>
      <c r="E658" s="15"/>
      <c r="F658" s="31"/>
      <c r="G658" s="31"/>
      <c r="H658" s="31"/>
      <c r="I658" s="31"/>
      <c r="J658" s="23"/>
      <c r="K658" s="23"/>
      <c r="L658" s="31"/>
      <c r="O658" s="32"/>
      <c r="P658" s="33"/>
      <c r="Q658" s="31"/>
      <c r="R658" s="15"/>
    </row>
    <row r="659" spans="1:18">
      <c r="A659" s="21"/>
      <c r="E659" s="15"/>
      <c r="F659" s="31"/>
      <c r="G659" s="31"/>
      <c r="H659" s="31"/>
      <c r="I659" s="31"/>
      <c r="J659" s="23"/>
      <c r="K659" s="23"/>
      <c r="L659" s="31"/>
      <c r="O659" s="32"/>
      <c r="Q659" s="31"/>
      <c r="R659" s="15"/>
    </row>
    <row r="660" spans="1:18">
      <c r="A660" s="21"/>
      <c r="E660" s="15"/>
      <c r="F660" s="31"/>
      <c r="G660" s="31"/>
      <c r="H660" s="31"/>
      <c r="I660" s="31"/>
      <c r="J660" s="23"/>
      <c r="K660" s="23"/>
      <c r="L660" s="31"/>
      <c r="O660" s="32"/>
      <c r="P660" s="33"/>
      <c r="Q660" s="31"/>
      <c r="R660" s="15"/>
    </row>
    <row r="661" spans="1:18">
      <c r="A661" s="21"/>
      <c r="E661" s="15"/>
      <c r="F661" s="31"/>
      <c r="G661" s="31"/>
      <c r="H661" s="31"/>
      <c r="I661" s="31"/>
      <c r="J661" s="23"/>
      <c r="K661" s="23"/>
      <c r="L661" s="31"/>
      <c r="O661" s="32"/>
      <c r="P661" s="33"/>
      <c r="Q661" s="31"/>
      <c r="R661" s="15"/>
    </row>
    <row r="662" spans="1:18">
      <c r="A662" s="21"/>
      <c r="E662" s="15"/>
      <c r="F662" s="31"/>
      <c r="G662" s="31"/>
      <c r="H662" s="31"/>
      <c r="I662" s="31"/>
      <c r="J662" s="23"/>
      <c r="K662" s="23"/>
      <c r="L662" s="31"/>
      <c r="O662" s="32"/>
      <c r="P662" s="33"/>
      <c r="Q662" s="31"/>
      <c r="R662" s="15"/>
    </row>
    <row r="663" spans="1:18">
      <c r="A663" s="21"/>
      <c r="E663" s="15"/>
      <c r="F663" s="31"/>
      <c r="G663" s="31"/>
      <c r="H663" s="31"/>
      <c r="I663" s="31"/>
      <c r="J663" s="23"/>
      <c r="K663" s="23"/>
      <c r="L663" s="31"/>
      <c r="O663" s="32"/>
      <c r="Q663" s="31"/>
      <c r="R663" s="15"/>
    </row>
    <row r="664" spans="1:18">
      <c r="A664" s="21"/>
      <c r="E664" s="15"/>
      <c r="F664" s="31"/>
      <c r="G664" s="31"/>
      <c r="H664" s="31"/>
      <c r="I664" s="31"/>
      <c r="J664" s="23"/>
      <c r="K664" s="23"/>
      <c r="L664" s="31"/>
      <c r="O664" s="32"/>
      <c r="Q664" s="31"/>
      <c r="R664" s="15"/>
    </row>
    <row r="665" spans="1:18">
      <c r="A665" s="21"/>
      <c r="E665" s="15"/>
      <c r="F665" s="31"/>
      <c r="G665" s="31"/>
      <c r="H665" s="31"/>
      <c r="I665" s="31"/>
      <c r="J665" s="23"/>
      <c r="K665" s="23"/>
      <c r="L665" s="31"/>
      <c r="O665" s="32"/>
      <c r="Q665" s="31"/>
      <c r="R665" s="15"/>
    </row>
    <row r="666" spans="1:18">
      <c r="A666" s="21"/>
      <c r="E666" s="15"/>
      <c r="F666" s="31"/>
      <c r="G666" s="31"/>
      <c r="H666" s="31"/>
      <c r="I666" s="31"/>
      <c r="J666" s="23"/>
      <c r="K666" s="23"/>
      <c r="L666" s="31"/>
      <c r="O666" s="32"/>
      <c r="P666" s="33"/>
      <c r="Q666" s="31"/>
      <c r="R666" s="15"/>
    </row>
    <row r="667" spans="1:18">
      <c r="A667" s="21"/>
      <c r="E667" s="15"/>
      <c r="F667" s="31"/>
      <c r="G667" s="31"/>
      <c r="H667" s="31"/>
      <c r="I667" s="31"/>
      <c r="J667" s="23"/>
      <c r="K667" s="23"/>
      <c r="L667" s="31"/>
      <c r="O667" s="32"/>
      <c r="Q667" s="31"/>
      <c r="R667" s="15"/>
    </row>
    <row r="668" spans="1:18">
      <c r="A668" s="21"/>
      <c r="E668" s="15"/>
      <c r="F668" s="31"/>
      <c r="G668" s="31"/>
      <c r="H668" s="31"/>
      <c r="I668" s="31"/>
      <c r="J668" s="23"/>
      <c r="K668" s="23"/>
      <c r="L668" s="31"/>
      <c r="O668" s="32"/>
      <c r="Q668" s="31"/>
      <c r="R668" s="15"/>
    </row>
    <row r="669" spans="1:18">
      <c r="A669" s="21"/>
      <c r="E669" s="15"/>
      <c r="F669" s="31"/>
      <c r="G669" s="31"/>
      <c r="H669" s="31"/>
      <c r="I669" s="31"/>
      <c r="J669" s="23"/>
      <c r="K669" s="23"/>
      <c r="L669" s="31"/>
      <c r="O669" s="32"/>
      <c r="Q669" s="31"/>
      <c r="R669" s="15"/>
    </row>
    <row r="670" spans="1:18">
      <c r="A670" s="21"/>
      <c r="E670" s="15"/>
      <c r="F670" s="31"/>
      <c r="G670" s="31"/>
      <c r="H670" s="31"/>
      <c r="I670" s="31"/>
      <c r="J670" s="23"/>
      <c r="K670" s="23"/>
      <c r="L670" s="31"/>
      <c r="O670" s="32"/>
      <c r="P670" s="33"/>
      <c r="Q670" s="31"/>
      <c r="R670" s="15"/>
    </row>
    <row r="671" spans="1:18">
      <c r="A671" s="21"/>
      <c r="E671" s="15"/>
      <c r="F671" s="31"/>
      <c r="G671" s="31"/>
      <c r="H671" s="31"/>
      <c r="I671" s="31"/>
      <c r="J671" s="23"/>
      <c r="K671" s="23"/>
      <c r="L671" s="31"/>
      <c r="O671" s="32"/>
      <c r="Q671" s="31"/>
      <c r="R671" s="15"/>
    </row>
    <row r="672" spans="1:18">
      <c r="A672" s="21"/>
      <c r="E672" s="15"/>
      <c r="F672" s="31"/>
      <c r="G672" s="31"/>
      <c r="H672" s="31"/>
      <c r="I672" s="31"/>
      <c r="J672" s="23"/>
      <c r="K672" s="23"/>
      <c r="L672" s="31"/>
      <c r="O672" s="32"/>
      <c r="Q672" s="31"/>
      <c r="R672" s="15"/>
    </row>
    <row r="673" spans="1:18">
      <c r="A673" s="21"/>
      <c r="E673" s="15"/>
      <c r="F673" s="31"/>
      <c r="G673" s="31"/>
      <c r="H673" s="31"/>
      <c r="I673" s="31"/>
      <c r="J673" s="23"/>
      <c r="K673" s="23"/>
      <c r="L673" s="31"/>
      <c r="O673" s="32"/>
      <c r="Q673" s="31"/>
      <c r="R673" s="15"/>
    </row>
    <row r="674" spans="1:18">
      <c r="A674" s="21"/>
      <c r="E674" s="15"/>
      <c r="F674" s="31"/>
      <c r="G674" s="31"/>
      <c r="H674" s="31"/>
      <c r="I674" s="31"/>
      <c r="J674" s="23"/>
      <c r="K674" s="23"/>
      <c r="L674" s="31"/>
      <c r="O674" s="32"/>
      <c r="P674" s="33"/>
      <c r="Q674" s="31"/>
      <c r="R674" s="15"/>
    </row>
    <row r="675" spans="1:18">
      <c r="A675" s="21"/>
      <c r="E675" s="15"/>
      <c r="F675" s="31"/>
      <c r="G675" s="31"/>
      <c r="H675" s="31"/>
      <c r="I675" s="31"/>
      <c r="J675" s="23"/>
      <c r="K675" s="23"/>
      <c r="L675" s="31"/>
      <c r="O675" s="32"/>
      <c r="Q675" s="31"/>
      <c r="R675" s="15"/>
    </row>
    <row r="676" spans="1:18">
      <c r="A676" s="21"/>
      <c r="E676" s="15"/>
      <c r="F676" s="31"/>
      <c r="G676" s="31"/>
      <c r="H676" s="31"/>
      <c r="I676" s="31"/>
      <c r="J676" s="23"/>
      <c r="K676" s="23"/>
      <c r="L676" s="31"/>
      <c r="O676" s="32"/>
      <c r="P676" s="33"/>
      <c r="Q676" s="31"/>
      <c r="R676" s="15"/>
    </row>
    <row r="677" spans="1:18">
      <c r="A677" s="21"/>
      <c r="E677" s="15"/>
      <c r="F677" s="31"/>
      <c r="G677" s="31"/>
      <c r="H677" s="31"/>
      <c r="I677" s="31"/>
      <c r="J677" s="23"/>
      <c r="K677" s="23"/>
      <c r="L677" s="31"/>
      <c r="O677" s="32"/>
      <c r="Q677" s="31"/>
      <c r="R677" s="15"/>
    </row>
    <row r="678" spans="1:18">
      <c r="A678" s="21"/>
      <c r="E678" s="15"/>
      <c r="F678" s="31"/>
      <c r="G678" s="31"/>
      <c r="H678" s="31"/>
      <c r="I678" s="31"/>
      <c r="J678" s="23"/>
      <c r="K678" s="23"/>
      <c r="L678" s="31"/>
      <c r="O678" s="32"/>
      <c r="Q678" s="31"/>
      <c r="R678" s="15"/>
    </row>
    <row r="679" spans="1:18">
      <c r="A679" s="21"/>
      <c r="E679" s="15"/>
      <c r="F679" s="31"/>
      <c r="G679" s="31"/>
      <c r="H679" s="31"/>
      <c r="I679" s="31"/>
      <c r="J679" s="23"/>
      <c r="K679" s="23"/>
      <c r="L679" s="31"/>
      <c r="O679" s="32"/>
      <c r="P679" s="33"/>
      <c r="Q679" s="31"/>
      <c r="R679" s="15"/>
    </row>
    <row r="680" spans="1:18">
      <c r="A680" s="21"/>
      <c r="E680" s="15"/>
      <c r="F680" s="31"/>
      <c r="G680" s="31"/>
      <c r="H680" s="31"/>
      <c r="I680" s="31"/>
      <c r="J680" s="23"/>
      <c r="K680" s="23"/>
      <c r="L680" s="31"/>
      <c r="O680" s="32"/>
      <c r="Q680" s="31"/>
      <c r="R680" s="15"/>
    </row>
    <row r="681" spans="1:18">
      <c r="A681" s="21"/>
      <c r="E681" s="15"/>
      <c r="F681" s="31"/>
      <c r="G681" s="31"/>
      <c r="H681" s="31"/>
      <c r="I681" s="31"/>
      <c r="J681" s="23"/>
      <c r="K681" s="23"/>
      <c r="L681" s="31"/>
      <c r="O681" s="32"/>
      <c r="Q681" s="31"/>
      <c r="R681" s="15"/>
    </row>
    <row r="682" spans="1:18">
      <c r="A682" s="21"/>
      <c r="E682" s="15"/>
      <c r="F682" s="31"/>
      <c r="G682" s="31"/>
      <c r="H682" s="31"/>
      <c r="I682" s="31"/>
      <c r="J682" s="23"/>
      <c r="K682" s="23"/>
      <c r="L682" s="31"/>
      <c r="O682" s="32"/>
      <c r="Q682" s="31"/>
      <c r="R682" s="15"/>
    </row>
    <row r="683" spans="1:18">
      <c r="A683" s="21"/>
      <c r="E683" s="15"/>
      <c r="F683" s="31"/>
      <c r="G683" s="31"/>
      <c r="H683" s="31"/>
      <c r="I683" s="31"/>
      <c r="J683" s="23"/>
      <c r="K683" s="23"/>
      <c r="L683" s="31"/>
      <c r="O683" s="32"/>
      <c r="Q683" s="31"/>
      <c r="R683" s="15"/>
    </row>
    <row r="684" spans="1:18">
      <c r="A684" s="21"/>
      <c r="E684" s="15"/>
      <c r="F684" s="31"/>
      <c r="G684" s="31"/>
      <c r="H684" s="31"/>
      <c r="I684" s="31"/>
      <c r="J684" s="23"/>
      <c r="K684" s="23"/>
      <c r="L684" s="31"/>
      <c r="O684" s="32"/>
      <c r="Q684" s="31"/>
      <c r="R684" s="15"/>
    </row>
    <row r="685" spans="1:18">
      <c r="A685" s="21"/>
      <c r="E685" s="15"/>
      <c r="F685" s="31"/>
      <c r="G685" s="31"/>
      <c r="H685" s="31"/>
      <c r="I685" s="31"/>
      <c r="J685" s="23"/>
      <c r="K685" s="23"/>
      <c r="L685" s="31"/>
      <c r="O685" s="32"/>
      <c r="Q685" s="31"/>
      <c r="R685" s="15"/>
    </row>
    <row r="686" spans="1:18">
      <c r="A686" s="21"/>
      <c r="E686" s="15"/>
      <c r="F686" s="31"/>
      <c r="G686" s="31"/>
      <c r="H686" s="31"/>
      <c r="I686" s="31"/>
      <c r="J686" s="23"/>
      <c r="K686" s="23"/>
      <c r="L686" s="31"/>
      <c r="O686" s="32"/>
      <c r="P686" s="33"/>
      <c r="Q686" s="31"/>
      <c r="R686" s="15"/>
    </row>
    <row r="687" spans="1:18">
      <c r="A687" s="21"/>
      <c r="E687" s="15"/>
      <c r="F687" s="31"/>
      <c r="G687" s="31"/>
      <c r="H687" s="31"/>
      <c r="I687" s="31"/>
      <c r="J687" s="23"/>
      <c r="K687" s="23"/>
      <c r="L687" s="31"/>
      <c r="O687" s="32"/>
      <c r="P687" s="33"/>
      <c r="Q687" s="31"/>
      <c r="R687" s="15"/>
    </row>
    <row r="688" spans="1:18">
      <c r="A688" s="21"/>
      <c r="E688" s="15"/>
      <c r="F688" s="31"/>
      <c r="G688" s="31"/>
      <c r="H688" s="31"/>
      <c r="I688" s="31"/>
      <c r="J688" s="23"/>
      <c r="K688" s="23"/>
      <c r="L688" s="31"/>
      <c r="O688" s="32"/>
      <c r="Q688" s="31"/>
      <c r="R688" s="15"/>
    </row>
    <row r="689" spans="1:18">
      <c r="A689" s="21"/>
      <c r="E689" s="15"/>
      <c r="F689" s="31"/>
      <c r="G689" s="31"/>
      <c r="H689" s="31"/>
      <c r="I689" s="31"/>
      <c r="J689" s="23"/>
      <c r="K689" s="23"/>
      <c r="L689" s="31"/>
      <c r="O689" s="32"/>
      <c r="P689" s="33"/>
      <c r="Q689" s="31"/>
      <c r="R689" s="15"/>
    </row>
    <row r="690" spans="1:18">
      <c r="A690" s="21"/>
      <c r="E690" s="15"/>
      <c r="F690" s="31"/>
      <c r="G690" s="31"/>
      <c r="H690" s="31"/>
      <c r="I690" s="31"/>
      <c r="J690" s="23"/>
      <c r="K690" s="23"/>
      <c r="L690" s="31"/>
      <c r="O690" s="32"/>
      <c r="Q690" s="31"/>
      <c r="R690" s="15"/>
    </row>
    <row r="691" spans="1:18">
      <c r="A691" s="21"/>
      <c r="E691" s="15"/>
      <c r="F691" s="31"/>
      <c r="G691" s="31"/>
      <c r="H691" s="31"/>
      <c r="I691" s="31"/>
      <c r="J691" s="23"/>
      <c r="K691" s="23"/>
      <c r="L691" s="31"/>
      <c r="O691" s="32"/>
      <c r="P691" s="33"/>
      <c r="Q691" s="31"/>
      <c r="R691" s="15"/>
    </row>
    <row r="692" spans="1:18">
      <c r="A692" s="21"/>
      <c r="E692" s="15"/>
      <c r="F692" s="31"/>
      <c r="G692" s="31"/>
      <c r="H692" s="31"/>
      <c r="I692" s="31"/>
      <c r="J692" s="23"/>
      <c r="K692" s="23"/>
      <c r="L692" s="31"/>
      <c r="O692" s="32"/>
      <c r="Q692" s="31"/>
      <c r="R692" s="15"/>
    </row>
    <row r="693" spans="1:18">
      <c r="A693" s="21"/>
      <c r="E693" s="15"/>
      <c r="F693" s="31"/>
      <c r="G693" s="31"/>
      <c r="H693" s="31"/>
      <c r="I693" s="31"/>
      <c r="J693" s="23"/>
      <c r="K693" s="23"/>
      <c r="L693" s="31"/>
      <c r="O693" s="32"/>
      <c r="Q693" s="31"/>
      <c r="R693" s="15"/>
    </row>
    <row r="694" spans="1:18">
      <c r="A694" s="21"/>
      <c r="E694" s="15"/>
      <c r="F694" s="31"/>
      <c r="G694" s="31"/>
      <c r="H694" s="31"/>
      <c r="I694" s="31"/>
      <c r="J694" s="23"/>
      <c r="K694" s="23"/>
      <c r="L694" s="31"/>
      <c r="O694" s="32"/>
      <c r="P694" s="33"/>
      <c r="Q694" s="31"/>
      <c r="R694" s="15"/>
    </row>
    <row r="695" spans="1:18">
      <c r="A695" s="21"/>
      <c r="E695" s="15"/>
      <c r="F695" s="31"/>
      <c r="G695" s="31"/>
      <c r="H695" s="31"/>
      <c r="I695" s="31"/>
      <c r="J695" s="23"/>
      <c r="K695" s="23"/>
      <c r="L695" s="31"/>
      <c r="O695" s="32"/>
      <c r="P695" s="33"/>
      <c r="Q695" s="31"/>
      <c r="R695" s="15"/>
    </row>
    <row r="696" spans="1:18">
      <c r="A696" s="21"/>
      <c r="E696" s="15"/>
      <c r="F696" s="31"/>
      <c r="G696" s="31"/>
      <c r="H696" s="31"/>
      <c r="I696" s="31"/>
      <c r="J696" s="23"/>
      <c r="K696" s="23"/>
      <c r="L696" s="31"/>
      <c r="O696" s="32"/>
      <c r="Q696" s="31"/>
      <c r="R696" s="15"/>
    </row>
    <row r="697" spans="1:18">
      <c r="A697" s="21"/>
      <c r="E697" s="15"/>
      <c r="F697" s="31"/>
      <c r="G697" s="31"/>
      <c r="H697" s="31"/>
      <c r="I697" s="31"/>
      <c r="J697" s="23"/>
      <c r="K697" s="23"/>
      <c r="L697" s="31"/>
      <c r="O697" s="32"/>
      <c r="P697" s="33"/>
      <c r="Q697" s="31"/>
      <c r="R697" s="15"/>
    </row>
    <row r="698" spans="1:18">
      <c r="A698" s="21"/>
      <c r="E698" s="15"/>
      <c r="F698" s="31"/>
      <c r="G698" s="31"/>
      <c r="H698" s="31"/>
      <c r="I698" s="31"/>
      <c r="J698" s="23"/>
      <c r="K698" s="23"/>
      <c r="L698" s="31"/>
      <c r="O698" s="32"/>
      <c r="P698" s="33"/>
      <c r="Q698" s="31"/>
      <c r="R698" s="15"/>
    </row>
    <row r="699" spans="1:18">
      <c r="A699" s="21"/>
      <c r="E699" s="15"/>
      <c r="F699" s="31"/>
      <c r="G699" s="31"/>
      <c r="H699" s="31"/>
      <c r="I699" s="31"/>
      <c r="J699" s="23"/>
      <c r="K699" s="23"/>
      <c r="L699" s="31"/>
      <c r="O699" s="32"/>
      <c r="P699" s="33"/>
      <c r="Q699" s="31"/>
      <c r="R699" s="15"/>
    </row>
    <row r="700" spans="1:18">
      <c r="A700" s="21"/>
      <c r="E700" s="15"/>
      <c r="F700" s="31"/>
      <c r="G700" s="31"/>
      <c r="H700" s="31"/>
      <c r="I700" s="31"/>
      <c r="J700" s="23"/>
      <c r="K700" s="23"/>
      <c r="L700" s="31"/>
      <c r="O700" s="32"/>
      <c r="Q700" s="31"/>
      <c r="R700" s="15"/>
    </row>
    <row r="701" spans="1:18">
      <c r="A701" s="21"/>
      <c r="E701" s="15"/>
      <c r="F701" s="31"/>
      <c r="G701" s="31"/>
      <c r="H701" s="31"/>
      <c r="I701" s="31"/>
      <c r="J701" s="23"/>
      <c r="K701" s="23"/>
      <c r="L701" s="31"/>
      <c r="O701" s="32"/>
      <c r="Q701" s="31"/>
      <c r="R701" s="15"/>
    </row>
    <row r="702" spans="1:18">
      <c r="A702" s="21"/>
      <c r="E702" s="15"/>
      <c r="F702" s="31"/>
      <c r="G702" s="31"/>
      <c r="H702" s="31"/>
      <c r="I702" s="31"/>
      <c r="J702" s="23"/>
      <c r="K702" s="23"/>
      <c r="L702" s="31"/>
      <c r="O702" s="32"/>
      <c r="P702" s="33"/>
      <c r="Q702" s="31"/>
      <c r="R702" s="15"/>
    </row>
    <row r="703" spans="1:18">
      <c r="A703" s="21"/>
      <c r="E703" s="15"/>
      <c r="F703" s="31"/>
      <c r="G703" s="31"/>
      <c r="H703" s="31"/>
      <c r="I703" s="31"/>
      <c r="J703" s="23"/>
      <c r="K703" s="23"/>
      <c r="L703" s="31"/>
      <c r="O703" s="32"/>
      <c r="P703" s="33"/>
      <c r="Q703" s="31"/>
      <c r="R703" s="15"/>
    </row>
    <row r="704" spans="1:18">
      <c r="A704" s="21"/>
      <c r="E704" s="15"/>
      <c r="F704" s="31"/>
      <c r="G704" s="31"/>
      <c r="H704" s="31"/>
      <c r="I704" s="31"/>
      <c r="J704" s="23"/>
      <c r="K704" s="23"/>
      <c r="L704" s="31"/>
      <c r="O704" s="32"/>
      <c r="P704" s="33"/>
      <c r="Q704" s="31"/>
      <c r="R704" s="15"/>
    </row>
    <row r="705" spans="1:18">
      <c r="A705" s="21"/>
      <c r="E705" s="15"/>
      <c r="F705" s="31"/>
      <c r="G705" s="31"/>
      <c r="H705" s="31"/>
      <c r="I705" s="31"/>
      <c r="J705" s="23"/>
      <c r="K705" s="23"/>
      <c r="L705" s="31"/>
      <c r="O705" s="32"/>
      <c r="Q705" s="31"/>
      <c r="R705" s="15"/>
    </row>
    <row r="706" spans="1:18">
      <c r="A706" s="21"/>
      <c r="E706" s="15"/>
      <c r="F706" s="31"/>
      <c r="G706" s="31"/>
      <c r="H706" s="31"/>
      <c r="I706" s="31"/>
      <c r="J706" s="23"/>
      <c r="K706" s="23"/>
      <c r="L706" s="31"/>
      <c r="O706" s="32"/>
      <c r="P706" s="33"/>
      <c r="Q706" s="31"/>
      <c r="R706" s="15"/>
    </row>
    <row r="707" spans="1:18">
      <c r="A707" s="21"/>
      <c r="E707" s="15"/>
      <c r="F707" s="31"/>
      <c r="G707" s="31"/>
      <c r="H707" s="31"/>
      <c r="I707" s="31"/>
      <c r="J707" s="23"/>
      <c r="K707" s="23"/>
      <c r="L707" s="31"/>
      <c r="O707" s="32"/>
      <c r="Q707" s="31"/>
      <c r="R707" s="15"/>
    </row>
    <row r="708" spans="1:18">
      <c r="A708" s="21"/>
      <c r="E708" s="15"/>
      <c r="F708" s="31"/>
      <c r="G708" s="31"/>
      <c r="H708" s="31"/>
      <c r="I708" s="31"/>
      <c r="J708" s="23"/>
      <c r="K708" s="23"/>
      <c r="L708" s="31"/>
      <c r="O708" s="32"/>
      <c r="P708" s="33"/>
      <c r="Q708" s="31"/>
      <c r="R708" s="15"/>
    </row>
    <row r="709" spans="1:18">
      <c r="A709" s="21"/>
      <c r="E709" s="15"/>
      <c r="F709" s="31"/>
      <c r="G709" s="31"/>
      <c r="H709" s="31"/>
      <c r="I709" s="31"/>
      <c r="J709" s="23"/>
      <c r="K709" s="23"/>
      <c r="L709" s="31"/>
      <c r="O709" s="32"/>
      <c r="P709" s="33"/>
      <c r="Q709" s="31"/>
      <c r="R709" s="15"/>
    </row>
    <row r="710" spans="1:18">
      <c r="A710" s="21"/>
      <c r="E710" s="15"/>
      <c r="F710" s="31"/>
      <c r="G710" s="31"/>
      <c r="H710" s="31"/>
      <c r="I710" s="31"/>
      <c r="J710" s="23"/>
      <c r="K710" s="23"/>
      <c r="L710" s="31"/>
      <c r="O710" s="32"/>
      <c r="Q710" s="31"/>
      <c r="R710" s="15"/>
    </row>
    <row r="711" spans="1:18">
      <c r="A711" s="21"/>
      <c r="E711" s="15"/>
      <c r="F711" s="31"/>
      <c r="G711" s="31"/>
      <c r="H711" s="31"/>
      <c r="I711" s="31"/>
      <c r="J711" s="23"/>
      <c r="K711" s="23"/>
      <c r="L711" s="31"/>
      <c r="O711" s="32"/>
      <c r="Q711" s="31"/>
      <c r="R711" s="15"/>
    </row>
    <row r="712" spans="1:18">
      <c r="A712" s="21"/>
      <c r="E712" s="15"/>
      <c r="F712" s="31"/>
      <c r="G712" s="31"/>
      <c r="H712" s="31"/>
      <c r="I712" s="31"/>
      <c r="J712" s="23"/>
      <c r="K712" s="23"/>
      <c r="L712" s="31"/>
      <c r="O712" s="32"/>
      <c r="Q712" s="31"/>
      <c r="R712" s="15"/>
    </row>
    <row r="713" spans="1:18">
      <c r="A713" s="21"/>
      <c r="E713" s="15"/>
      <c r="F713" s="31"/>
      <c r="G713" s="31"/>
      <c r="H713" s="31"/>
      <c r="I713" s="31"/>
      <c r="J713" s="23"/>
      <c r="K713" s="23"/>
      <c r="L713" s="31"/>
      <c r="O713" s="32"/>
      <c r="Q713" s="31"/>
      <c r="R713" s="15"/>
    </row>
    <row r="714" spans="1:18">
      <c r="A714" s="21"/>
      <c r="E714" s="15"/>
      <c r="F714" s="31"/>
      <c r="G714" s="31"/>
      <c r="H714" s="31"/>
      <c r="I714" s="31"/>
      <c r="J714" s="23"/>
      <c r="K714" s="23"/>
      <c r="L714" s="31"/>
      <c r="O714" s="32"/>
      <c r="P714" s="33"/>
      <c r="Q714" s="31"/>
      <c r="R714" s="15"/>
    </row>
    <row r="715" spans="1:18">
      <c r="A715" s="21"/>
      <c r="E715" s="15"/>
      <c r="F715" s="31"/>
      <c r="G715" s="31"/>
      <c r="H715" s="31"/>
      <c r="I715" s="31"/>
      <c r="J715" s="23"/>
      <c r="K715" s="23"/>
      <c r="L715" s="31"/>
      <c r="O715" s="32"/>
      <c r="Q715" s="31"/>
      <c r="R715" s="15"/>
    </row>
    <row r="716" spans="1:18">
      <c r="A716" s="21"/>
      <c r="E716" s="15"/>
      <c r="F716" s="31"/>
      <c r="G716" s="31"/>
      <c r="H716" s="31"/>
      <c r="I716" s="31"/>
      <c r="J716" s="23"/>
      <c r="K716" s="23"/>
      <c r="L716" s="31"/>
      <c r="O716" s="32"/>
      <c r="Q716" s="31"/>
      <c r="R716" s="15"/>
    </row>
    <row r="717" spans="1:18">
      <c r="A717" s="21"/>
      <c r="E717" s="15"/>
      <c r="F717" s="31"/>
      <c r="G717" s="31"/>
      <c r="H717" s="31"/>
      <c r="I717" s="31"/>
      <c r="J717" s="23"/>
      <c r="K717" s="23"/>
      <c r="L717" s="31"/>
      <c r="O717" s="32"/>
      <c r="Q717" s="31"/>
      <c r="R717" s="15"/>
    </row>
    <row r="718" spans="1:18">
      <c r="A718" s="21"/>
      <c r="E718" s="15"/>
      <c r="F718" s="31"/>
      <c r="G718" s="31"/>
      <c r="H718" s="31"/>
      <c r="I718" s="31"/>
      <c r="J718" s="23"/>
      <c r="K718" s="23"/>
      <c r="L718" s="31"/>
      <c r="O718" s="32"/>
      <c r="Q718" s="31"/>
      <c r="R718" s="15"/>
    </row>
    <row r="719" spans="1:18">
      <c r="A719" s="21"/>
      <c r="E719" s="15"/>
      <c r="F719" s="31"/>
      <c r="G719" s="31"/>
      <c r="H719" s="31"/>
      <c r="I719" s="31"/>
      <c r="J719" s="23"/>
      <c r="K719" s="23"/>
      <c r="L719" s="31"/>
      <c r="O719" s="32"/>
      <c r="P719" s="33"/>
      <c r="Q719" s="31"/>
      <c r="R719" s="15"/>
    </row>
    <row r="720" spans="1:18">
      <c r="A720" s="21"/>
      <c r="E720" s="15"/>
      <c r="F720" s="31"/>
      <c r="G720" s="31"/>
      <c r="H720" s="31"/>
      <c r="I720" s="31"/>
      <c r="J720" s="23"/>
      <c r="K720" s="23"/>
      <c r="L720" s="31"/>
      <c r="O720" s="32"/>
      <c r="P720" s="33"/>
      <c r="Q720" s="31"/>
      <c r="R720" s="15"/>
    </row>
    <row r="721" spans="1:18">
      <c r="A721" s="21"/>
      <c r="E721" s="15"/>
      <c r="F721" s="31"/>
      <c r="G721" s="31"/>
      <c r="H721" s="31"/>
      <c r="I721" s="31"/>
      <c r="J721" s="23"/>
      <c r="K721" s="23"/>
      <c r="L721" s="31"/>
      <c r="O721" s="32"/>
      <c r="Q721" s="31"/>
      <c r="R721" s="15"/>
    </row>
    <row r="722" spans="1:18">
      <c r="A722" s="21"/>
      <c r="E722" s="15"/>
      <c r="F722" s="31"/>
      <c r="G722" s="31"/>
      <c r="H722" s="31"/>
      <c r="I722" s="31"/>
      <c r="J722" s="23"/>
      <c r="K722" s="23"/>
      <c r="L722" s="31"/>
      <c r="O722" s="32"/>
      <c r="P722" s="33"/>
      <c r="Q722" s="31"/>
      <c r="R722" s="15"/>
    </row>
    <row r="723" spans="1:18">
      <c r="A723" s="21"/>
      <c r="E723" s="15"/>
      <c r="F723" s="31"/>
      <c r="G723" s="31"/>
      <c r="H723" s="31"/>
      <c r="I723" s="31"/>
      <c r="J723" s="23"/>
      <c r="K723" s="23"/>
      <c r="L723" s="31"/>
      <c r="O723" s="32"/>
      <c r="Q723" s="31"/>
      <c r="R723" s="15"/>
    </row>
    <row r="724" spans="1:18">
      <c r="A724" s="21"/>
      <c r="E724" s="15"/>
      <c r="F724" s="31"/>
      <c r="G724" s="31"/>
      <c r="H724" s="31"/>
      <c r="I724" s="31"/>
      <c r="J724" s="23"/>
      <c r="K724" s="23"/>
      <c r="L724" s="31"/>
      <c r="O724" s="32"/>
      <c r="Q724" s="31"/>
      <c r="R724" s="15"/>
    </row>
    <row r="725" spans="1:18">
      <c r="A725" s="21"/>
      <c r="E725" s="15"/>
      <c r="F725" s="31"/>
      <c r="G725" s="31"/>
      <c r="H725" s="31"/>
      <c r="I725" s="31"/>
      <c r="J725" s="23"/>
      <c r="K725" s="23"/>
      <c r="L725" s="31"/>
      <c r="O725" s="32"/>
      <c r="Q725" s="31"/>
      <c r="R725" s="15"/>
    </row>
    <row r="726" spans="1:18">
      <c r="A726" s="21"/>
      <c r="E726" s="15"/>
      <c r="F726" s="31"/>
      <c r="G726" s="31"/>
      <c r="H726" s="31"/>
      <c r="I726" s="31"/>
      <c r="J726" s="23"/>
      <c r="K726" s="23"/>
      <c r="L726" s="31"/>
      <c r="O726" s="32"/>
      <c r="Q726" s="31"/>
      <c r="R726" s="15"/>
    </row>
    <row r="727" spans="1:18">
      <c r="A727" s="21"/>
      <c r="E727" s="15"/>
      <c r="F727" s="31"/>
      <c r="G727" s="31"/>
      <c r="H727" s="31"/>
      <c r="I727" s="31"/>
      <c r="J727" s="23"/>
      <c r="K727" s="23"/>
      <c r="L727" s="31"/>
      <c r="O727" s="32"/>
      <c r="Q727" s="31"/>
      <c r="R727" s="15"/>
    </row>
    <row r="728" spans="1:18">
      <c r="A728" s="21"/>
      <c r="E728" s="15"/>
      <c r="F728" s="31"/>
      <c r="G728" s="31"/>
      <c r="H728" s="31"/>
      <c r="I728" s="31"/>
      <c r="J728" s="23"/>
      <c r="K728" s="23"/>
      <c r="L728" s="31"/>
      <c r="O728" s="32"/>
      <c r="Q728" s="31"/>
      <c r="R728" s="15"/>
    </row>
    <row r="729" spans="1:18">
      <c r="A729" s="21"/>
      <c r="E729" s="15"/>
      <c r="F729" s="31"/>
      <c r="G729" s="31"/>
      <c r="H729" s="31"/>
      <c r="I729" s="31"/>
      <c r="J729" s="23"/>
      <c r="K729" s="23"/>
      <c r="L729" s="31"/>
      <c r="O729" s="32"/>
      <c r="Q729" s="31"/>
      <c r="R729" s="15"/>
    </row>
    <row r="730" spans="1:18">
      <c r="A730" s="21"/>
      <c r="E730" s="15"/>
      <c r="F730" s="31"/>
      <c r="G730" s="31"/>
      <c r="H730" s="31"/>
      <c r="I730" s="31"/>
      <c r="J730" s="23"/>
      <c r="K730" s="23"/>
      <c r="L730" s="31"/>
      <c r="O730" s="32"/>
      <c r="Q730" s="31"/>
      <c r="R730" s="15"/>
    </row>
    <row r="731" spans="1:18">
      <c r="A731" s="21"/>
      <c r="E731" s="15"/>
      <c r="F731" s="31"/>
      <c r="G731" s="31"/>
      <c r="H731" s="31"/>
      <c r="I731" s="31"/>
      <c r="J731" s="23"/>
      <c r="K731" s="23"/>
      <c r="L731" s="31"/>
      <c r="O731" s="32"/>
      <c r="P731" s="33"/>
      <c r="Q731" s="31"/>
      <c r="R731" s="15"/>
    </row>
    <row r="732" spans="1:18">
      <c r="A732" s="21"/>
      <c r="E732" s="15"/>
      <c r="F732" s="31"/>
      <c r="G732" s="31"/>
      <c r="H732" s="31"/>
      <c r="I732" s="31"/>
      <c r="J732" s="23"/>
      <c r="K732" s="23"/>
      <c r="L732" s="31"/>
      <c r="O732" s="32"/>
      <c r="P732" s="33"/>
      <c r="Q732" s="31"/>
      <c r="R732" s="15"/>
    </row>
    <row r="733" spans="1:18">
      <c r="A733" s="21"/>
      <c r="E733" s="15"/>
      <c r="F733" s="31"/>
      <c r="G733" s="31"/>
      <c r="H733" s="31"/>
      <c r="I733" s="31"/>
      <c r="J733" s="23"/>
      <c r="K733" s="23"/>
      <c r="L733" s="31"/>
      <c r="O733" s="32"/>
      <c r="P733" s="33"/>
      <c r="Q733" s="31"/>
      <c r="R733" s="15"/>
    </row>
    <row r="734" spans="1:18">
      <c r="A734" s="21"/>
      <c r="E734" s="15"/>
      <c r="F734" s="31"/>
      <c r="G734" s="31"/>
      <c r="H734" s="31"/>
      <c r="I734" s="31"/>
      <c r="J734" s="23"/>
      <c r="K734" s="23"/>
      <c r="L734" s="31"/>
      <c r="O734" s="32"/>
      <c r="P734" s="33"/>
      <c r="Q734" s="31"/>
      <c r="R734" s="15"/>
    </row>
    <row r="735" spans="1:18">
      <c r="A735" s="21"/>
      <c r="E735" s="15"/>
      <c r="F735" s="31"/>
      <c r="G735" s="31"/>
      <c r="H735" s="31"/>
      <c r="I735" s="31"/>
      <c r="J735" s="23"/>
      <c r="K735" s="23"/>
      <c r="L735" s="31"/>
      <c r="O735" s="32"/>
      <c r="Q735" s="31"/>
      <c r="R735" s="15"/>
    </row>
    <row r="736" spans="1:18">
      <c r="A736" s="21"/>
      <c r="E736" s="15"/>
      <c r="F736" s="31"/>
      <c r="G736" s="31"/>
      <c r="H736" s="31"/>
      <c r="I736" s="31"/>
      <c r="J736" s="23"/>
      <c r="K736" s="23"/>
      <c r="L736" s="31"/>
      <c r="O736" s="32"/>
      <c r="Q736" s="31"/>
      <c r="R736" s="15"/>
    </row>
    <row r="737" spans="1:18">
      <c r="A737" s="21"/>
      <c r="E737" s="15"/>
      <c r="F737" s="31"/>
      <c r="G737" s="31"/>
      <c r="H737" s="31"/>
      <c r="I737" s="31"/>
      <c r="J737" s="23"/>
      <c r="K737" s="23"/>
      <c r="L737" s="31"/>
      <c r="O737" s="32"/>
      <c r="Q737" s="31"/>
      <c r="R737" s="15"/>
    </row>
    <row r="738" spans="1:18">
      <c r="A738" s="21"/>
      <c r="E738" s="15"/>
      <c r="F738" s="31"/>
      <c r="G738" s="31"/>
      <c r="H738" s="31"/>
      <c r="I738" s="31"/>
      <c r="J738" s="23"/>
      <c r="K738" s="23"/>
      <c r="L738" s="31"/>
      <c r="O738" s="32"/>
      <c r="Q738" s="31"/>
      <c r="R738" s="15"/>
    </row>
    <row r="739" spans="1:18">
      <c r="A739" s="21"/>
      <c r="E739" s="15"/>
      <c r="F739" s="31"/>
      <c r="G739" s="31"/>
      <c r="H739" s="31"/>
      <c r="I739" s="31"/>
      <c r="J739" s="23"/>
      <c r="K739" s="23"/>
      <c r="L739" s="31"/>
      <c r="O739" s="32"/>
      <c r="Q739" s="31"/>
      <c r="R739" s="15"/>
    </row>
    <row r="740" spans="1:18">
      <c r="A740" s="21"/>
      <c r="E740" s="15"/>
      <c r="F740" s="31"/>
      <c r="G740" s="31"/>
      <c r="H740" s="31"/>
      <c r="I740" s="31"/>
      <c r="J740" s="23"/>
      <c r="K740" s="23"/>
      <c r="L740" s="31"/>
      <c r="O740" s="32"/>
      <c r="Q740" s="31"/>
      <c r="R740" s="15"/>
    </row>
    <row r="741" spans="1:18">
      <c r="A741" s="21"/>
      <c r="E741" s="15"/>
      <c r="F741" s="31"/>
      <c r="G741" s="31"/>
      <c r="H741" s="31"/>
      <c r="I741" s="31"/>
      <c r="J741" s="23"/>
      <c r="K741" s="23"/>
      <c r="L741" s="31"/>
      <c r="O741" s="32"/>
      <c r="P741" s="33"/>
      <c r="Q741" s="31"/>
      <c r="R741" s="15"/>
    </row>
    <row r="742" spans="1:18">
      <c r="A742" s="21"/>
      <c r="E742" s="15"/>
      <c r="F742" s="31"/>
      <c r="G742" s="31"/>
      <c r="H742" s="31"/>
      <c r="I742" s="31"/>
      <c r="J742" s="23"/>
      <c r="K742" s="23"/>
      <c r="L742" s="31"/>
      <c r="O742" s="32"/>
      <c r="Q742" s="31"/>
      <c r="R742" s="15"/>
    </row>
    <row r="743" spans="1:18">
      <c r="A743" s="21"/>
      <c r="E743" s="15"/>
      <c r="F743" s="31"/>
      <c r="G743" s="31"/>
      <c r="H743" s="31"/>
      <c r="I743" s="31"/>
      <c r="J743" s="23"/>
      <c r="K743" s="23"/>
      <c r="L743" s="31"/>
      <c r="O743" s="32"/>
      <c r="P743" s="33"/>
      <c r="Q743" s="31"/>
      <c r="R743" s="15"/>
    </row>
    <row r="744" spans="1:18">
      <c r="A744" s="21"/>
      <c r="E744" s="15"/>
      <c r="F744" s="31"/>
      <c r="G744" s="31"/>
      <c r="H744" s="31"/>
      <c r="I744" s="31"/>
      <c r="J744" s="23"/>
      <c r="K744" s="23"/>
      <c r="L744" s="31"/>
      <c r="O744" s="32"/>
      <c r="P744" s="33"/>
      <c r="Q744" s="31"/>
      <c r="R744" s="15"/>
    </row>
    <row r="745" spans="1:18">
      <c r="A745" s="21"/>
      <c r="E745" s="15"/>
      <c r="F745" s="31"/>
      <c r="G745" s="31"/>
      <c r="H745" s="31"/>
      <c r="I745" s="31"/>
      <c r="J745" s="23"/>
      <c r="K745" s="23"/>
      <c r="L745" s="31"/>
      <c r="O745" s="32"/>
      <c r="Q745" s="31"/>
      <c r="R745" s="15"/>
    </row>
    <row r="746" spans="1:18">
      <c r="A746" s="21"/>
      <c r="E746" s="15"/>
      <c r="F746" s="31"/>
      <c r="G746" s="31"/>
      <c r="H746" s="31"/>
      <c r="I746" s="31"/>
      <c r="J746" s="23"/>
      <c r="K746" s="23"/>
      <c r="L746" s="31"/>
      <c r="O746" s="32"/>
      <c r="Q746" s="31"/>
      <c r="R746" s="15"/>
    </row>
    <row r="747" spans="1:18">
      <c r="A747" s="21"/>
      <c r="E747" s="15"/>
      <c r="F747" s="31"/>
      <c r="G747" s="31"/>
      <c r="H747" s="31"/>
      <c r="I747" s="31"/>
      <c r="J747" s="23"/>
      <c r="K747" s="23"/>
      <c r="L747" s="31"/>
      <c r="O747" s="32"/>
      <c r="Q747" s="31"/>
      <c r="R747" s="15"/>
    </row>
    <row r="748" spans="1:18">
      <c r="A748" s="21"/>
      <c r="E748" s="15"/>
      <c r="F748" s="31"/>
      <c r="G748" s="31"/>
      <c r="H748" s="31"/>
      <c r="I748" s="31"/>
      <c r="J748" s="23"/>
      <c r="K748" s="23"/>
      <c r="L748" s="31"/>
      <c r="O748" s="32"/>
      <c r="Q748" s="31"/>
      <c r="R748" s="15"/>
    </row>
    <row r="749" spans="1:18">
      <c r="A749" s="21"/>
      <c r="E749" s="15"/>
      <c r="F749" s="31"/>
      <c r="G749" s="31"/>
      <c r="H749" s="31"/>
      <c r="I749" s="31"/>
      <c r="J749" s="23"/>
      <c r="K749" s="23"/>
      <c r="L749" s="31"/>
      <c r="O749" s="32"/>
      <c r="P749" s="33"/>
      <c r="Q749" s="31"/>
      <c r="R749" s="15"/>
    </row>
    <row r="750" spans="1:18">
      <c r="A750" s="21"/>
      <c r="E750" s="15"/>
      <c r="F750" s="31"/>
      <c r="G750" s="31"/>
      <c r="H750" s="31"/>
      <c r="I750" s="31"/>
      <c r="J750" s="23"/>
      <c r="K750" s="23"/>
      <c r="L750" s="31"/>
      <c r="O750" s="32"/>
      <c r="P750" s="33"/>
      <c r="Q750" s="31"/>
      <c r="R750" s="15"/>
    </row>
    <row r="751" spans="1:18">
      <c r="A751" s="21"/>
      <c r="E751" s="15"/>
      <c r="F751" s="31"/>
      <c r="G751" s="31"/>
      <c r="H751" s="31"/>
      <c r="I751" s="31"/>
      <c r="J751" s="23"/>
      <c r="K751" s="23"/>
      <c r="L751" s="31"/>
      <c r="O751" s="32"/>
      <c r="Q751" s="31"/>
      <c r="R751" s="15"/>
    </row>
    <row r="752" spans="1:18">
      <c r="A752" s="21"/>
      <c r="E752" s="15"/>
      <c r="F752" s="31"/>
      <c r="G752" s="31"/>
      <c r="H752" s="31"/>
      <c r="I752" s="31"/>
      <c r="J752" s="23"/>
      <c r="K752" s="23"/>
      <c r="L752" s="31"/>
      <c r="O752" s="32"/>
      <c r="Q752" s="31"/>
      <c r="R752" s="15"/>
    </row>
    <row r="753" spans="1:18">
      <c r="A753" s="21"/>
      <c r="E753" s="15"/>
      <c r="F753" s="31"/>
      <c r="G753" s="31"/>
      <c r="H753" s="31"/>
      <c r="I753" s="31"/>
      <c r="J753" s="23"/>
      <c r="K753" s="23"/>
      <c r="L753" s="31"/>
      <c r="O753" s="32"/>
      <c r="Q753" s="31"/>
      <c r="R753" s="15"/>
    </row>
    <row r="754" spans="1:18">
      <c r="A754" s="21"/>
      <c r="E754" s="15"/>
      <c r="F754" s="31"/>
      <c r="G754" s="31"/>
      <c r="H754" s="31"/>
      <c r="I754" s="31"/>
      <c r="J754" s="23"/>
      <c r="K754" s="23"/>
      <c r="L754" s="31"/>
      <c r="O754" s="32"/>
      <c r="Q754" s="31"/>
      <c r="R754" s="15"/>
    </row>
    <row r="755" spans="1:18">
      <c r="A755" s="21"/>
      <c r="E755" s="15"/>
      <c r="F755" s="31"/>
      <c r="G755" s="31"/>
      <c r="H755" s="31"/>
      <c r="I755" s="31"/>
      <c r="J755" s="23"/>
      <c r="K755" s="23"/>
      <c r="L755" s="31"/>
      <c r="O755" s="32"/>
      <c r="Q755" s="31"/>
      <c r="R755" s="15"/>
    </row>
    <row r="756" spans="1:18">
      <c r="A756" s="21"/>
      <c r="E756" s="15"/>
      <c r="F756" s="31"/>
      <c r="G756" s="31"/>
      <c r="H756" s="31"/>
      <c r="I756" s="31"/>
      <c r="J756" s="23"/>
      <c r="K756" s="23"/>
      <c r="L756" s="31"/>
      <c r="O756" s="32"/>
      <c r="Q756" s="31"/>
      <c r="R756" s="15"/>
    </row>
    <row r="757" spans="1:18">
      <c r="A757" s="21"/>
      <c r="E757" s="15"/>
      <c r="F757" s="31"/>
      <c r="G757" s="31"/>
      <c r="H757" s="31"/>
      <c r="I757" s="31"/>
      <c r="J757" s="23"/>
      <c r="K757" s="23"/>
      <c r="L757" s="31"/>
      <c r="O757" s="32"/>
      <c r="Q757" s="31"/>
      <c r="R757" s="15"/>
    </row>
    <row r="758" spans="1:18">
      <c r="A758" s="21"/>
      <c r="E758" s="15"/>
      <c r="F758" s="31"/>
      <c r="G758" s="31"/>
      <c r="H758" s="31"/>
      <c r="I758" s="31"/>
      <c r="J758" s="23"/>
      <c r="K758" s="23"/>
      <c r="L758" s="31"/>
      <c r="O758" s="32"/>
      <c r="Q758" s="31"/>
      <c r="R758" s="15"/>
    </row>
    <row r="759" spans="1:18">
      <c r="A759" s="21"/>
      <c r="E759" s="15"/>
      <c r="F759" s="31"/>
      <c r="G759" s="31"/>
      <c r="H759" s="31"/>
      <c r="I759" s="31"/>
      <c r="J759" s="23"/>
      <c r="K759" s="23"/>
      <c r="L759" s="31"/>
      <c r="O759" s="32"/>
      <c r="P759" s="33"/>
      <c r="Q759" s="31"/>
      <c r="R759" s="15"/>
    </row>
    <row r="760" spans="1:18">
      <c r="A760" s="21"/>
      <c r="E760" s="15"/>
      <c r="F760" s="31"/>
      <c r="G760" s="31"/>
      <c r="H760" s="31"/>
      <c r="I760" s="31"/>
      <c r="J760" s="23"/>
      <c r="K760" s="23"/>
      <c r="L760" s="31"/>
      <c r="O760" s="32"/>
      <c r="P760" s="33"/>
      <c r="Q760" s="31"/>
      <c r="R760" s="15"/>
    </row>
    <row r="761" spans="1:18">
      <c r="A761" s="21"/>
      <c r="E761" s="15"/>
      <c r="F761" s="31"/>
      <c r="G761" s="31"/>
      <c r="H761" s="31"/>
      <c r="I761" s="31"/>
      <c r="J761" s="23"/>
      <c r="K761" s="23"/>
      <c r="L761" s="31"/>
      <c r="O761" s="32"/>
      <c r="P761" s="33"/>
      <c r="Q761" s="31"/>
      <c r="R761" s="15"/>
    </row>
    <row r="762" spans="1:18">
      <c r="A762" s="21"/>
      <c r="E762" s="15"/>
      <c r="F762" s="31"/>
      <c r="G762" s="31"/>
      <c r="H762" s="31"/>
      <c r="I762" s="31"/>
      <c r="J762" s="23"/>
      <c r="K762" s="23"/>
      <c r="L762" s="31"/>
      <c r="O762" s="32"/>
      <c r="Q762" s="31"/>
      <c r="R762" s="15"/>
    </row>
    <row r="763" spans="1:18">
      <c r="A763" s="21"/>
      <c r="E763" s="15"/>
      <c r="F763" s="31"/>
      <c r="G763" s="31"/>
      <c r="H763" s="31"/>
      <c r="I763" s="31"/>
      <c r="J763" s="23"/>
      <c r="K763" s="23"/>
      <c r="L763" s="31"/>
      <c r="O763" s="32"/>
      <c r="Q763" s="31"/>
      <c r="R763" s="15"/>
    </row>
    <row r="764" spans="1:18">
      <c r="A764" s="21"/>
      <c r="E764" s="15"/>
      <c r="F764" s="31"/>
      <c r="G764" s="31"/>
      <c r="H764" s="31"/>
      <c r="I764" s="31"/>
      <c r="J764" s="23"/>
      <c r="K764" s="23"/>
      <c r="L764" s="31"/>
      <c r="O764" s="32"/>
      <c r="Q764" s="31"/>
      <c r="R764" s="15"/>
    </row>
    <row r="765" spans="1:18">
      <c r="A765" s="21"/>
      <c r="E765" s="15"/>
      <c r="F765" s="31"/>
      <c r="G765" s="31"/>
      <c r="H765" s="31"/>
      <c r="I765" s="31"/>
      <c r="J765" s="23"/>
      <c r="K765" s="23"/>
      <c r="L765" s="31"/>
      <c r="O765" s="32"/>
      <c r="Q765" s="31"/>
      <c r="R765" s="15"/>
    </row>
    <row r="766" spans="1:18">
      <c r="A766" s="21"/>
      <c r="E766" s="15"/>
      <c r="F766" s="31"/>
      <c r="G766" s="31"/>
      <c r="H766" s="31"/>
      <c r="I766" s="31"/>
      <c r="J766" s="23"/>
      <c r="K766" s="23"/>
      <c r="L766" s="31"/>
      <c r="O766" s="32"/>
      <c r="P766" s="33"/>
      <c r="Q766" s="31"/>
      <c r="R766" s="15"/>
    </row>
    <row r="767" spans="1:18">
      <c r="A767" s="21"/>
      <c r="E767" s="15"/>
      <c r="F767" s="31"/>
      <c r="G767" s="31"/>
      <c r="H767" s="31"/>
      <c r="I767" s="31"/>
      <c r="J767" s="23"/>
      <c r="K767" s="23"/>
      <c r="L767" s="31"/>
      <c r="O767" s="32"/>
      <c r="P767" s="33"/>
      <c r="Q767" s="31"/>
      <c r="R767" s="15"/>
    </row>
    <row r="768" spans="1:18">
      <c r="A768" s="21"/>
      <c r="E768" s="15"/>
      <c r="F768" s="31"/>
      <c r="G768" s="31"/>
      <c r="H768" s="31"/>
      <c r="I768" s="31"/>
      <c r="J768" s="23"/>
      <c r="K768" s="23"/>
      <c r="L768" s="31"/>
      <c r="O768" s="32"/>
      <c r="P768" s="33"/>
      <c r="Q768" s="31"/>
      <c r="R768" s="15"/>
    </row>
    <row r="769" spans="1:18">
      <c r="A769" s="21"/>
      <c r="E769" s="15"/>
      <c r="F769" s="31"/>
      <c r="G769" s="31"/>
      <c r="H769" s="31"/>
      <c r="I769" s="31"/>
      <c r="J769" s="23"/>
      <c r="K769" s="23"/>
      <c r="L769" s="31"/>
      <c r="O769" s="32"/>
      <c r="Q769" s="31"/>
      <c r="R769" s="15"/>
    </row>
    <row r="770" spans="1:18">
      <c r="A770" s="21"/>
      <c r="E770" s="15"/>
      <c r="F770" s="31"/>
      <c r="G770" s="31"/>
      <c r="H770" s="31"/>
      <c r="I770" s="31"/>
      <c r="J770" s="23"/>
      <c r="K770" s="23"/>
      <c r="L770" s="31"/>
      <c r="O770" s="32"/>
      <c r="Q770" s="31"/>
      <c r="R770" s="15"/>
    </row>
    <row r="771" spans="1:18">
      <c r="A771" s="21"/>
      <c r="E771" s="15"/>
      <c r="F771" s="31"/>
      <c r="G771" s="31"/>
      <c r="H771" s="31"/>
      <c r="I771" s="31"/>
      <c r="J771" s="23"/>
      <c r="K771" s="23"/>
      <c r="L771" s="31"/>
      <c r="O771" s="32"/>
      <c r="Q771" s="31"/>
      <c r="R771" s="15"/>
    </row>
    <row r="772" spans="1:18">
      <c r="A772" s="21"/>
      <c r="E772" s="15"/>
      <c r="F772" s="31"/>
      <c r="G772" s="31"/>
      <c r="H772" s="31"/>
      <c r="I772" s="31"/>
      <c r="J772" s="23"/>
      <c r="K772" s="23"/>
      <c r="L772" s="31"/>
      <c r="O772" s="32"/>
      <c r="P772" s="33"/>
      <c r="Q772" s="31"/>
      <c r="R772" s="15"/>
    </row>
    <row r="773" spans="1:18">
      <c r="A773" s="21"/>
      <c r="E773" s="15"/>
      <c r="F773" s="31"/>
      <c r="G773" s="31"/>
      <c r="H773" s="31"/>
      <c r="I773" s="31"/>
      <c r="J773" s="23"/>
      <c r="K773" s="23"/>
      <c r="L773" s="31"/>
      <c r="O773" s="32"/>
      <c r="P773" s="33"/>
      <c r="Q773" s="31"/>
      <c r="R773" s="15"/>
    </row>
    <row r="774" spans="1:18">
      <c r="A774" s="21"/>
      <c r="E774" s="15"/>
      <c r="F774" s="31"/>
      <c r="G774" s="31"/>
      <c r="H774" s="31"/>
      <c r="I774" s="31"/>
      <c r="J774" s="23"/>
      <c r="K774" s="23"/>
      <c r="L774" s="31"/>
      <c r="O774" s="32"/>
      <c r="P774" s="33"/>
      <c r="Q774" s="31"/>
      <c r="R774" s="15"/>
    </row>
    <row r="775" spans="1:18">
      <c r="A775" s="21"/>
      <c r="E775" s="15"/>
      <c r="F775" s="31"/>
      <c r="G775" s="31"/>
      <c r="H775" s="31"/>
      <c r="I775" s="31"/>
      <c r="J775" s="23"/>
      <c r="K775" s="23"/>
      <c r="L775" s="31"/>
      <c r="O775" s="32"/>
      <c r="P775" s="33"/>
      <c r="Q775" s="31"/>
      <c r="R775" s="15"/>
    </row>
    <row r="776" spans="1:18">
      <c r="A776" s="21"/>
      <c r="E776" s="15"/>
      <c r="F776" s="31"/>
      <c r="G776" s="31"/>
      <c r="H776" s="31"/>
      <c r="I776" s="31"/>
      <c r="J776" s="23"/>
      <c r="K776" s="23"/>
      <c r="L776" s="31"/>
      <c r="O776" s="32"/>
      <c r="Q776" s="31"/>
      <c r="R776" s="15"/>
    </row>
    <row r="777" spans="1:18">
      <c r="A777" s="21"/>
      <c r="E777" s="15"/>
      <c r="F777" s="31"/>
      <c r="G777" s="31"/>
      <c r="H777" s="31"/>
      <c r="I777" s="31"/>
      <c r="J777" s="23"/>
      <c r="K777" s="23"/>
      <c r="L777" s="31"/>
      <c r="O777" s="32"/>
      <c r="Q777" s="31"/>
      <c r="R777" s="15"/>
    </row>
    <row r="778" spans="1:18">
      <c r="A778" s="21"/>
      <c r="E778" s="15"/>
      <c r="F778" s="31"/>
      <c r="G778" s="31"/>
      <c r="H778" s="31"/>
      <c r="I778" s="31"/>
      <c r="J778" s="23"/>
      <c r="K778" s="23"/>
      <c r="L778" s="31"/>
      <c r="O778" s="32"/>
      <c r="Q778" s="31"/>
      <c r="R778" s="15"/>
    </row>
    <row r="779" spans="1:18">
      <c r="A779" s="21"/>
      <c r="E779" s="15"/>
      <c r="F779" s="31"/>
      <c r="G779" s="31"/>
      <c r="H779" s="31"/>
      <c r="I779" s="31"/>
      <c r="J779" s="23"/>
      <c r="K779" s="23"/>
      <c r="L779" s="31"/>
      <c r="O779" s="32"/>
      <c r="Q779" s="31"/>
      <c r="R779" s="15"/>
    </row>
    <row r="780" spans="1:18">
      <c r="A780" s="21"/>
      <c r="E780" s="15"/>
      <c r="F780" s="31"/>
      <c r="G780" s="31"/>
      <c r="H780" s="31"/>
      <c r="I780" s="31"/>
      <c r="J780" s="23"/>
      <c r="K780" s="23"/>
      <c r="L780" s="31"/>
      <c r="O780" s="32"/>
      <c r="Q780" s="31"/>
      <c r="R780" s="15"/>
    </row>
    <row r="781" spans="1:18">
      <c r="A781" s="21"/>
      <c r="E781" s="15"/>
      <c r="F781" s="31"/>
      <c r="G781" s="31"/>
      <c r="H781" s="31"/>
      <c r="I781" s="31"/>
      <c r="J781" s="23"/>
      <c r="K781" s="23"/>
      <c r="L781" s="31"/>
      <c r="O781" s="32"/>
      <c r="Q781" s="31"/>
      <c r="R781" s="15"/>
    </row>
    <row r="782" spans="1:18">
      <c r="A782" s="21"/>
      <c r="E782" s="15"/>
      <c r="F782" s="31"/>
      <c r="G782" s="31"/>
      <c r="H782" s="31"/>
      <c r="I782" s="31"/>
      <c r="J782" s="23"/>
      <c r="K782" s="23"/>
      <c r="L782" s="31"/>
      <c r="O782" s="32"/>
      <c r="P782" s="33"/>
      <c r="Q782" s="31"/>
      <c r="R782" s="15"/>
    </row>
    <row r="783" spans="1:18">
      <c r="A783" s="21"/>
      <c r="E783" s="15"/>
      <c r="F783" s="31"/>
      <c r="G783" s="31"/>
      <c r="H783" s="31"/>
      <c r="I783" s="31"/>
      <c r="J783" s="23"/>
      <c r="K783" s="23"/>
      <c r="L783" s="31"/>
      <c r="O783" s="32"/>
      <c r="Q783" s="31"/>
      <c r="R783" s="15"/>
    </row>
    <row r="784" spans="1:18">
      <c r="A784" s="21"/>
      <c r="E784" s="15"/>
      <c r="F784" s="31"/>
      <c r="G784" s="31"/>
      <c r="H784" s="31"/>
      <c r="I784" s="31"/>
      <c r="J784" s="23"/>
      <c r="K784" s="23"/>
      <c r="L784" s="31"/>
      <c r="O784" s="32"/>
      <c r="Q784" s="31"/>
      <c r="R784" s="15"/>
    </row>
    <row r="785" spans="1:18">
      <c r="A785" s="21"/>
      <c r="E785" s="15"/>
      <c r="F785" s="31"/>
      <c r="G785" s="31"/>
      <c r="H785" s="31"/>
      <c r="I785" s="31"/>
      <c r="J785" s="23"/>
      <c r="K785" s="23"/>
      <c r="L785" s="31"/>
      <c r="O785" s="32"/>
      <c r="Q785" s="31"/>
      <c r="R785" s="15"/>
    </row>
    <row r="786" spans="1:18">
      <c r="A786" s="21"/>
      <c r="E786" s="15"/>
      <c r="F786" s="31"/>
      <c r="G786" s="31"/>
      <c r="H786" s="31"/>
      <c r="I786" s="31"/>
      <c r="J786" s="23"/>
      <c r="K786" s="23"/>
      <c r="L786" s="31"/>
      <c r="O786" s="32"/>
      <c r="Q786" s="31"/>
      <c r="R786" s="15"/>
    </row>
    <row r="787" spans="1:18">
      <c r="A787" s="21"/>
      <c r="E787" s="15"/>
      <c r="F787" s="31"/>
      <c r="G787" s="31"/>
      <c r="H787" s="31"/>
      <c r="I787" s="31"/>
      <c r="J787" s="23"/>
      <c r="K787" s="23"/>
      <c r="L787" s="31"/>
      <c r="O787" s="32"/>
      <c r="Q787" s="31"/>
      <c r="R787" s="15"/>
    </row>
    <row r="788" spans="1:18">
      <c r="A788" s="21"/>
      <c r="E788" s="15"/>
      <c r="F788" s="31"/>
      <c r="G788" s="31"/>
      <c r="H788" s="31"/>
      <c r="I788" s="31"/>
      <c r="J788" s="23"/>
      <c r="K788" s="23"/>
      <c r="L788" s="31"/>
      <c r="O788" s="32"/>
      <c r="Q788" s="31"/>
      <c r="R788" s="15"/>
    </row>
    <row r="789" spans="1:18">
      <c r="A789" s="21"/>
      <c r="E789" s="15"/>
      <c r="F789" s="31"/>
      <c r="G789" s="31"/>
      <c r="H789" s="31"/>
      <c r="I789" s="31"/>
      <c r="J789" s="23"/>
      <c r="K789" s="23"/>
      <c r="L789" s="31"/>
      <c r="O789" s="32"/>
      <c r="Q789" s="31"/>
      <c r="R789" s="15"/>
    </row>
    <row r="790" spans="1:18">
      <c r="A790" s="21"/>
      <c r="E790" s="15"/>
      <c r="F790" s="31"/>
      <c r="G790" s="31"/>
      <c r="H790" s="31"/>
      <c r="I790" s="31"/>
      <c r="J790" s="23"/>
      <c r="K790" s="23"/>
      <c r="L790" s="31"/>
      <c r="O790" s="32"/>
      <c r="P790" s="33"/>
      <c r="Q790" s="31"/>
      <c r="R790" s="15"/>
    </row>
    <row r="791" spans="1:18">
      <c r="A791" s="21"/>
      <c r="E791" s="15"/>
      <c r="F791" s="31"/>
      <c r="G791" s="31"/>
      <c r="H791" s="31"/>
      <c r="I791" s="31"/>
      <c r="J791" s="23"/>
      <c r="K791" s="23"/>
      <c r="L791" s="31"/>
      <c r="O791" s="32"/>
      <c r="Q791" s="31"/>
      <c r="R791" s="15"/>
    </row>
    <row r="792" spans="1:18">
      <c r="A792" s="21"/>
      <c r="E792" s="15"/>
      <c r="F792" s="31"/>
      <c r="G792" s="31"/>
      <c r="H792" s="31"/>
      <c r="I792" s="31"/>
      <c r="J792" s="23"/>
      <c r="K792" s="23"/>
      <c r="L792" s="31"/>
      <c r="O792" s="32"/>
      <c r="Q792" s="31"/>
      <c r="R792" s="15"/>
    </row>
    <row r="793" spans="1:18">
      <c r="A793" s="21"/>
      <c r="E793" s="15"/>
      <c r="F793" s="31"/>
      <c r="G793" s="31"/>
      <c r="H793" s="31"/>
      <c r="I793" s="31"/>
      <c r="J793" s="23"/>
      <c r="K793" s="23"/>
      <c r="L793" s="31"/>
      <c r="O793" s="32"/>
      <c r="P793" s="33"/>
      <c r="Q793" s="31"/>
      <c r="R793" s="15"/>
    </row>
    <row r="794" spans="1:18">
      <c r="A794" s="21"/>
      <c r="E794" s="15"/>
      <c r="F794" s="31"/>
      <c r="G794" s="31"/>
      <c r="H794" s="31"/>
      <c r="I794" s="31"/>
      <c r="J794" s="23"/>
      <c r="K794" s="23"/>
      <c r="L794" s="31"/>
      <c r="O794" s="32"/>
      <c r="Q794" s="31"/>
      <c r="R794" s="15"/>
    </row>
    <row r="795" spans="1:18">
      <c r="A795" s="21"/>
      <c r="E795" s="15"/>
      <c r="F795" s="31"/>
      <c r="G795" s="31"/>
      <c r="H795" s="31"/>
      <c r="I795" s="31"/>
      <c r="J795" s="23"/>
      <c r="K795" s="23"/>
      <c r="L795" s="31"/>
      <c r="O795" s="32"/>
      <c r="P795" s="33"/>
      <c r="Q795" s="31"/>
      <c r="R795" s="15"/>
    </row>
    <row r="796" spans="1:18">
      <c r="A796" s="21"/>
      <c r="E796" s="15"/>
      <c r="F796" s="31"/>
      <c r="G796" s="31"/>
      <c r="H796" s="31"/>
      <c r="I796" s="31"/>
      <c r="J796" s="23"/>
      <c r="K796" s="23"/>
      <c r="L796" s="31"/>
      <c r="O796" s="32"/>
      <c r="Q796" s="31"/>
      <c r="R796" s="15"/>
    </row>
    <row r="797" spans="1:18">
      <c r="A797" s="21"/>
      <c r="E797" s="15"/>
      <c r="F797" s="31"/>
      <c r="G797" s="31"/>
      <c r="H797" s="31"/>
      <c r="I797" s="31"/>
      <c r="J797" s="23"/>
      <c r="K797" s="23"/>
      <c r="L797" s="31"/>
      <c r="O797" s="32"/>
      <c r="P797" s="33"/>
      <c r="Q797" s="31"/>
      <c r="R797" s="15"/>
    </row>
    <row r="798" spans="1:18">
      <c r="A798" s="21"/>
      <c r="E798" s="15"/>
      <c r="F798" s="31"/>
      <c r="G798" s="31"/>
      <c r="H798" s="31"/>
      <c r="I798" s="31"/>
      <c r="J798" s="23"/>
      <c r="K798" s="23"/>
      <c r="L798" s="31"/>
      <c r="O798" s="32"/>
      <c r="Q798" s="31"/>
      <c r="R798" s="15"/>
    </row>
    <row r="799" spans="1:18">
      <c r="A799" s="21"/>
      <c r="E799" s="15"/>
      <c r="F799" s="31"/>
      <c r="G799" s="31"/>
      <c r="H799" s="31"/>
      <c r="I799" s="31"/>
      <c r="J799" s="23"/>
      <c r="K799" s="23"/>
      <c r="L799" s="31"/>
      <c r="O799" s="32"/>
      <c r="Q799" s="31"/>
      <c r="R799" s="15"/>
    </row>
    <row r="800" spans="1:18">
      <c r="A800" s="21"/>
      <c r="E800" s="15"/>
      <c r="F800" s="31"/>
      <c r="G800" s="31"/>
      <c r="H800" s="31"/>
      <c r="I800" s="31"/>
      <c r="J800" s="23"/>
      <c r="K800" s="23"/>
      <c r="L800" s="31"/>
      <c r="O800" s="32"/>
      <c r="P800" s="33"/>
      <c r="Q800" s="31"/>
      <c r="R800" s="15"/>
    </row>
    <row r="801" spans="1:18">
      <c r="A801" s="21"/>
      <c r="E801" s="15"/>
      <c r="F801" s="31"/>
      <c r="G801" s="31"/>
      <c r="H801" s="31"/>
      <c r="I801" s="31"/>
      <c r="J801" s="23"/>
      <c r="K801" s="23"/>
      <c r="L801" s="31"/>
      <c r="O801" s="32"/>
      <c r="Q801" s="31"/>
      <c r="R801" s="15"/>
    </row>
    <row r="802" spans="1:18">
      <c r="A802" s="21"/>
      <c r="E802" s="15"/>
      <c r="F802" s="31"/>
      <c r="G802" s="31"/>
      <c r="H802" s="31"/>
      <c r="I802" s="31"/>
      <c r="J802" s="23"/>
      <c r="K802" s="23"/>
      <c r="L802" s="31"/>
      <c r="O802" s="32"/>
      <c r="P802" s="33"/>
      <c r="Q802" s="31"/>
      <c r="R802" s="15"/>
    </row>
    <row r="803" spans="1:18">
      <c r="A803" s="21"/>
      <c r="E803" s="15"/>
      <c r="F803" s="31"/>
      <c r="G803" s="31"/>
      <c r="H803" s="31"/>
      <c r="I803" s="31"/>
      <c r="J803" s="23"/>
      <c r="K803" s="23"/>
      <c r="L803" s="31"/>
      <c r="O803" s="32"/>
      <c r="Q803" s="31"/>
      <c r="R803" s="15"/>
    </row>
    <row r="804" spans="1:18">
      <c r="A804" s="21"/>
      <c r="E804" s="15"/>
      <c r="F804" s="31"/>
      <c r="G804" s="31"/>
      <c r="H804" s="31"/>
      <c r="I804" s="31"/>
      <c r="J804" s="23"/>
      <c r="K804" s="23"/>
      <c r="L804" s="31"/>
      <c r="O804" s="32"/>
      <c r="Q804" s="31"/>
      <c r="R804" s="15"/>
    </row>
    <row r="805" spans="1:18">
      <c r="A805" s="21"/>
      <c r="E805" s="15"/>
      <c r="F805" s="31"/>
      <c r="G805" s="31"/>
      <c r="H805" s="31"/>
      <c r="I805" s="31"/>
      <c r="J805" s="23"/>
      <c r="K805" s="23"/>
      <c r="L805" s="31"/>
      <c r="O805" s="32"/>
      <c r="P805" s="33"/>
      <c r="Q805" s="31"/>
      <c r="R805" s="15"/>
    </row>
    <row r="806" spans="1:18">
      <c r="A806" s="21"/>
      <c r="E806" s="15"/>
      <c r="F806" s="31"/>
      <c r="G806" s="31"/>
      <c r="H806" s="31"/>
      <c r="I806" s="31"/>
      <c r="J806" s="23"/>
      <c r="K806" s="23"/>
      <c r="L806" s="31"/>
      <c r="O806" s="32"/>
      <c r="Q806" s="31"/>
      <c r="R806" s="15"/>
    </row>
    <row r="807" spans="1:18">
      <c r="A807" s="21"/>
      <c r="E807" s="15"/>
      <c r="F807" s="31"/>
      <c r="G807" s="31"/>
      <c r="H807" s="31"/>
      <c r="I807" s="31"/>
      <c r="J807" s="23"/>
      <c r="K807" s="23"/>
      <c r="L807" s="31"/>
      <c r="O807" s="32"/>
      <c r="P807" s="33"/>
      <c r="Q807" s="31"/>
      <c r="R807" s="15"/>
    </row>
    <row r="808" spans="1:18">
      <c r="A808" s="21"/>
      <c r="E808" s="15"/>
      <c r="F808" s="31"/>
      <c r="G808" s="31"/>
      <c r="H808" s="31"/>
      <c r="I808" s="31"/>
      <c r="J808" s="23"/>
      <c r="K808" s="23"/>
      <c r="L808" s="31"/>
      <c r="O808" s="32"/>
      <c r="Q808" s="31"/>
      <c r="R808" s="15"/>
    </row>
    <row r="809" spans="1:18">
      <c r="A809" s="21"/>
      <c r="E809" s="15"/>
      <c r="F809" s="31"/>
      <c r="G809" s="31"/>
      <c r="H809" s="31"/>
      <c r="I809" s="31"/>
      <c r="J809" s="23"/>
      <c r="K809" s="23"/>
      <c r="L809" s="31"/>
      <c r="O809" s="32"/>
      <c r="P809" s="33"/>
      <c r="Q809" s="31"/>
      <c r="R809" s="15"/>
    </row>
    <row r="810" spans="1:18">
      <c r="A810" s="21"/>
      <c r="E810" s="15"/>
      <c r="F810" s="31"/>
      <c r="G810" s="31"/>
      <c r="H810" s="31"/>
      <c r="I810" s="31"/>
      <c r="J810" s="23"/>
      <c r="K810" s="23"/>
      <c r="L810" s="31"/>
      <c r="O810" s="32"/>
      <c r="Q810" s="31"/>
      <c r="R810" s="15"/>
    </row>
    <row r="811" spans="1:18">
      <c r="A811" s="21"/>
      <c r="E811" s="15"/>
      <c r="F811" s="31"/>
      <c r="G811" s="31"/>
      <c r="H811" s="31"/>
      <c r="I811" s="31"/>
      <c r="J811" s="23"/>
      <c r="K811" s="23"/>
      <c r="L811" s="31"/>
      <c r="O811" s="32"/>
      <c r="Q811" s="31"/>
      <c r="R811" s="15"/>
    </row>
    <row r="812" spans="1:18">
      <c r="A812" s="21"/>
      <c r="E812" s="15"/>
      <c r="F812" s="31"/>
      <c r="G812" s="31"/>
      <c r="H812" s="31"/>
      <c r="I812" s="31"/>
      <c r="J812" s="23"/>
      <c r="K812" s="23"/>
      <c r="L812" s="31"/>
      <c r="O812" s="32"/>
      <c r="P812" s="33"/>
      <c r="Q812" s="31"/>
      <c r="R812" s="15"/>
    </row>
    <row r="813" spans="1:18">
      <c r="A813" s="21"/>
      <c r="E813" s="15"/>
      <c r="F813" s="31"/>
      <c r="G813" s="31"/>
      <c r="H813" s="31"/>
      <c r="I813" s="31"/>
      <c r="J813" s="23"/>
      <c r="K813" s="23"/>
      <c r="L813" s="31"/>
      <c r="O813" s="32"/>
      <c r="Q813" s="31"/>
      <c r="R813" s="15"/>
    </row>
    <row r="814" spans="1:18">
      <c r="A814" s="21"/>
      <c r="E814" s="15"/>
      <c r="F814" s="31"/>
      <c r="G814" s="31"/>
      <c r="H814" s="31"/>
      <c r="I814" s="31"/>
      <c r="J814" s="23"/>
      <c r="K814" s="23"/>
      <c r="L814" s="31"/>
      <c r="O814" s="32"/>
      <c r="Q814" s="31"/>
      <c r="R814" s="15"/>
    </row>
    <row r="815" spans="1:18">
      <c r="A815" s="21"/>
      <c r="E815" s="15"/>
      <c r="F815" s="31"/>
      <c r="G815" s="31"/>
      <c r="H815" s="31"/>
      <c r="I815" s="31"/>
      <c r="J815" s="23"/>
      <c r="K815" s="23"/>
      <c r="L815" s="31"/>
      <c r="O815" s="32"/>
      <c r="Q815" s="31"/>
      <c r="R815" s="15"/>
    </row>
    <row r="816" spans="1:18">
      <c r="A816" s="21"/>
      <c r="E816" s="15"/>
      <c r="F816" s="31"/>
      <c r="G816" s="31"/>
      <c r="H816" s="31"/>
      <c r="I816" s="31"/>
      <c r="J816" s="23"/>
      <c r="K816" s="23"/>
      <c r="L816" s="31"/>
      <c r="O816" s="32"/>
      <c r="P816" s="33"/>
      <c r="Q816" s="31"/>
      <c r="R816" s="15"/>
    </row>
    <row r="817" spans="1:18">
      <c r="A817" s="21"/>
      <c r="E817" s="15"/>
      <c r="F817" s="31"/>
      <c r="G817" s="31"/>
      <c r="H817" s="31"/>
      <c r="I817" s="31"/>
      <c r="J817" s="23"/>
      <c r="K817" s="23"/>
      <c r="L817" s="31"/>
      <c r="O817" s="32"/>
      <c r="P817" s="33"/>
      <c r="Q817" s="31"/>
      <c r="R817" s="15"/>
    </row>
    <row r="818" spans="1:18">
      <c r="A818" s="21"/>
      <c r="E818" s="15"/>
      <c r="F818" s="31"/>
      <c r="G818" s="31"/>
      <c r="H818" s="31"/>
      <c r="I818" s="31"/>
      <c r="J818" s="23"/>
      <c r="K818" s="23"/>
      <c r="L818" s="31"/>
      <c r="O818" s="32"/>
      <c r="P818" s="33"/>
      <c r="Q818" s="31"/>
      <c r="R818" s="15"/>
    </row>
    <row r="819" spans="1:18">
      <c r="A819" s="21"/>
      <c r="E819" s="15"/>
      <c r="F819" s="31"/>
      <c r="G819" s="31"/>
      <c r="H819" s="31"/>
      <c r="I819" s="31"/>
      <c r="J819" s="23"/>
      <c r="K819" s="23"/>
      <c r="L819" s="31"/>
      <c r="O819" s="32"/>
      <c r="Q819" s="31"/>
      <c r="R819" s="15"/>
    </row>
    <row r="820" spans="1:18">
      <c r="A820" s="21"/>
      <c r="E820" s="15"/>
      <c r="F820" s="31"/>
      <c r="G820" s="31"/>
      <c r="H820" s="31"/>
      <c r="I820" s="31"/>
      <c r="J820" s="23"/>
      <c r="K820" s="23"/>
      <c r="L820" s="31"/>
      <c r="O820" s="32"/>
      <c r="P820" s="33"/>
      <c r="Q820" s="31"/>
      <c r="R820" s="15"/>
    </row>
    <row r="821" spans="1:18">
      <c r="A821" s="21"/>
      <c r="E821" s="15"/>
      <c r="F821" s="31"/>
      <c r="G821" s="31"/>
      <c r="H821" s="31"/>
      <c r="I821" s="31"/>
      <c r="J821" s="23"/>
      <c r="K821" s="23"/>
      <c r="L821" s="31"/>
      <c r="O821" s="32"/>
      <c r="Q821" s="31"/>
      <c r="R821" s="15"/>
    </row>
    <row r="822" spans="1:18">
      <c r="A822" s="21"/>
      <c r="E822" s="15"/>
      <c r="F822" s="31"/>
      <c r="G822" s="31"/>
      <c r="H822" s="31"/>
      <c r="I822" s="31"/>
      <c r="J822" s="23"/>
      <c r="K822" s="23"/>
      <c r="L822" s="31"/>
      <c r="O822" s="32"/>
      <c r="Q822" s="31"/>
      <c r="R822" s="15"/>
    </row>
    <row r="823" spans="1:18">
      <c r="A823" s="21"/>
      <c r="E823" s="15"/>
      <c r="F823" s="31"/>
      <c r="G823" s="31"/>
      <c r="H823" s="31"/>
      <c r="I823" s="31"/>
      <c r="J823" s="23"/>
      <c r="K823" s="23"/>
      <c r="L823" s="31"/>
      <c r="O823" s="32"/>
      <c r="Q823" s="31"/>
      <c r="R823" s="15"/>
    </row>
    <row r="824" spans="1:18">
      <c r="A824" s="21"/>
      <c r="E824" s="15"/>
      <c r="F824" s="31"/>
      <c r="G824" s="31"/>
      <c r="H824" s="31"/>
      <c r="I824" s="31"/>
      <c r="J824" s="23"/>
      <c r="K824" s="23"/>
      <c r="L824" s="31"/>
      <c r="O824" s="32"/>
      <c r="Q824" s="31"/>
      <c r="R824" s="15"/>
    </row>
    <row r="825" spans="1:18">
      <c r="A825" s="21"/>
      <c r="E825" s="15"/>
      <c r="F825" s="31"/>
      <c r="G825" s="31"/>
      <c r="H825" s="31"/>
      <c r="I825" s="31"/>
      <c r="J825" s="23"/>
      <c r="K825" s="23"/>
      <c r="L825" s="31"/>
      <c r="O825" s="32"/>
      <c r="Q825" s="31"/>
      <c r="R825" s="15"/>
    </row>
    <row r="826" spans="1:18">
      <c r="A826" s="21"/>
      <c r="E826" s="15"/>
      <c r="F826" s="31"/>
      <c r="G826" s="31"/>
      <c r="H826" s="31"/>
      <c r="I826" s="31"/>
      <c r="J826" s="23"/>
      <c r="K826" s="23"/>
      <c r="L826" s="31"/>
      <c r="O826" s="32"/>
      <c r="Q826" s="31"/>
      <c r="R826" s="15"/>
    </row>
    <row r="827" spans="1:18">
      <c r="A827" s="21"/>
      <c r="E827" s="15"/>
      <c r="F827" s="31"/>
      <c r="G827" s="31"/>
      <c r="H827" s="31"/>
      <c r="I827" s="31"/>
      <c r="J827" s="23"/>
      <c r="K827" s="23"/>
      <c r="L827" s="31"/>
      <c r="O827" s="32"/>
      <c r="Q827" s="31"/>
      <c r="R827" s="15"/>
    </row>
    <row r="828" spans="1:18">
      <c r="A828" s="21"/>
      <c r="E828" s="15"/>
      <c r="F828" s="31"/>
      <c r="G828" s="31"/>
      <c r="H828" s="31"/>
      <c r="I828" s="31"/>
      <c r="J828" s="23"/>
      <c r="K828" s="23"/>
      <c r="L828" s="31"/>
      <c r="O828" s="32"/>
      <c r="Q828" s="31"/>
      <c r="R828" s="15"/>
    </row>
    <row r="829" spans="1:18">
      <c r="A829" s="21"/>
      <c r="E829" s="15"/>
      <c r="F829" s="31"/>
      <c r="G829" s="31"/>
      <c r="H829" s="31"/>
      <c r="I829" s="31"/>
      <c r="J829" s="23"/>
      <c r="K829" s="23"/>
      <c r="L829" s="31"/>
      <c r="O829" s="32"/>
      <c r="Q829" s="31"/>
      <c r="R829" s="15"/>
    </row>
    <row r="830" spans="1:18">
      <c r="A830" s="21"/>
      <c r="E830" s="15"/>
      <c r="F830" s="31"/>
      <c r="G830" s="31"/>
      <c r="H830" s="31"/>
      <c r="I830" s="31"/>
      <c r="J830" s="23"/>
      <c r="K830" s="23"/>
      <c r="L830" s="31"/>
      <c r="O830" s="32"/>
      <c r="Q830" s="31"/>
      <c r="R830" s="15"/>
    </row>
    <row r="831" spans="1:18">
      <c r="A831" s="21"/>
      <c r="E831" s="15"/>
      <c r="F831" s="31"/>
      <c r="G831" s="31"/>
      <c r="H831" s="31"/>
      <c r="I831" s="31"/>
      <c r="J831" s="23"/>
      <c r="K831" s="23"/>
      <c r="L831" s="31"/>
      <c r="O831" s="32"/>
      <c r="Q831" s="31"/>
      <c r="R831" s="15"/>
    </row>
    <row r="832" spans="1:18">
      <c r="A832" s="21"/>
      <c r="E832" s="15"/>
      <c r="F832" s="31"/>
      <c r="G832" s="31"/>
      <c r="H832" s="31"/>
      <c r="I832" s="31"/>
      <c r="J832" s="23"/>
      <c r="K832" s="23"/>
      <c r="L832" s="31"/>
      <c r="O832" s="32"/>
      <c r="Q832" s="31"/>
      <c r="R832" s="15"/>
    </row>
    <row r="833" spans="1:18">
      <c r="A833" s="21"/>
      <c r="E833" s="15"/>
      <c r="F833" s="31"/>
      <c r="G833" s="31"/>
      <c r="H833" s="31"/>
      <c r="I833" s="31"/>
      <c r="J833" s="23"/>
      <c r="K833" s="23"/>
      <c r="L833" s="31"/>
      <c r="O833" s="32"/>
      <c r="P833" s="33"/>
      <c r="Q833" s="31"/>
      <c r="R833" s="15"/>
    </row>
    <row r="834" spans="1:18">
      <c r="A834" s="21"/>
      <c r="E834" s="15"/>
      <c r="F834" s="31"/>
      <c r="G834" s="31"/>
      <c r="H834" s="31"/>
      <c r="I834" s="31"/>
      <c r="J834" s="23"/>
      <c r="K834" s="23"/>
      <c r="L834" s="31"/>
      <c r="O834" s="32"/>
      <c r="Q834" s="31"/>
      <c r="R834" s="15"/>
    </row>
    <row r="835" spans="1:18">
      <c r="A835" s="21"/>
      <c r="E835" s="15"/>
      <c r="F835" s="31"/>
      <c r="G835" s="31"/>
      <c r="H835" s="31"/>
      <c r="I835" s="31"/>
      <c r="J835" s="23"/>
      <c r="K835" s="23"/>
      <c r="L835" s="31"/>
      <c r="O835" s="32"/>
      <c r="Q835" s="31"/>
      <c r="R835" s="15"/>
    </row>
    <row r="836" spans="1:18">
      <c r="A836" s="21"/>
      <c r="E836" s="15"/>
      <c r="F836" s="31"/>
      <c r="G836" s="31"/>
      <c r="H836" s="31"/>
      <c r="I836" s="31"/>
      <c r="J836" s="23"/>
      <c r="K836" s="23"/>
      <c r="L836" s="31"/>
      <c r="O836" s="32"/>
      <c r="Q836" s="31"/>
      <c r="R836" s="15"/>
    </row>
    <row r="837" spans="1:18">
      <c r="A837" s="21"/>
      <c r="E837" s="15"/>
      <c r="F837" s="31"/>
      <c r="G837" s="31"/>
      <c r="H837" s="31"/>
      <c r="I837" s="31"/>
      <c r="J837" s="23"/>
      <c r="K837" s="23"/>
      <c r="L837" s="31"/>
      <c r="O837" s="32"/>
      <c r="P837" s="33"/>
      <c r="Q837" s="31"/>
      <c r="R837" s="15"/>
    </row>
    <row r="838" spans="1:18">
      <c r="A838" s="21"/>
      <c r="E838" s="15"/>
      <c r="F838" s="31"/>
      <c r="G838" s="31"/>
      <c r="H838" s="31"/>
      <c r="I838" s="31"/>
      <c r="J838" s="23"/>
      <c r="K838" s="23"/>
      <c r="L838" s="31"/>
      <c r="O838" s="32"/>
      <c r="Q838" s="31"/>
      <c r="R838" s="15"/>
    </row>
    <row r="839" spans="1:18">
      <c r="A839" s="21"/>
      <c r="E839" s="15"/>
      <c r="F839" s="31"/>
      <c r="G839" s="31"/>
      <c r="H839" s="31"/>
      <c r="I839" s="31"/>
      <c r="J839" s="23"/>
      <c r="K839" s="23"/>
      <c r="L839" s="31"/>
      <c r="O839" s="32"/>
      <c r="P839" s="33"/>
      <c r="Q839" s="31"/>
      <c r="R839" s="15"/>
    </row>
    <row r="840" spans="1:18">
      <c r="A840" s="21"/>
      <c r="E840" s="15"/>
      <c r="F840" s="31"/>
      <c r="G840" s="31"/>
      <c r="H840" s="31"/>
      <c r="I840" s="31"/>
      <c r="J840" s="23"/>
      <c r="K840" s="23"/>
      <c r="L840" s="31"/>
      <c r="O840" s="32"/>
      <c r="Q840" s="31"/>
      <c r="R840" s="15"/>
    </row>
    <row r="841" spans="1:18">
      <c r="A841" s="21"/>
      <c r="E841" s="15"/>
      <c r="F841" s="31"/>
      <c r="G841" s="31"/>
      <c r="H841" s="31"/>
      <c r="I841" s="31"/>
      <c r="J841" s="23"/>
      <c r="K841" s="23"/>
      <c r="L841" s="31"/>
      <c r="O841" s="32"/>
      <c r="Q841" s="31"/>
      <c r="R841" s="15"/>
    </row>
    <row r="842" spans="1:18">
      <c r="A842" s="21"/>
      <c r="E842" s="15"/>
      <c r="F842" s="31"/>
      <c r="G842" s="31"/>
      <c r="H842" s="31"/>
      <c r="I842" s="31"/>
      <c r="J842" s="23"/>
      <c r="K842" s="23"/>
      <c r="L842" s="31"/>
      <c r="O842" s="32"/>
      <c r="Q842" s="31"/>
      <c r="R842" s="15"/>
    </row>
    <row r="843" spans="1:18">
      <c r="A843" s="21"/>
      <c r="E843" s="15"/>
      <c r="F843" s="31"/>
      <c r="G843" s="31"/>
      <c r="H843" s="31"/>
      <c r="I843" s="31"/>
      <c r="J843" s="23"/>
      <c r="K843" s="23"/>
      <c r="L843" s="31"/>
      <c r="O843" s="32"/>
      <c r="P843" s="33"/>
      <c r="Q843" s="31"/>
      <c r="R843" s="15"/>
    </row>
    <row r="844" spans="1:18">
      <c r="A844" s="21"/>
      <c r="E844" s="15"/>
      <c r="F844" s="31"/>
      <c r="G844" s="31"/>
      <c r="H844" s="31"/>
      <c r="I844" s="31"/>
      <c r="J844" s="23"/>
      <c r="K844" s="23"/>
      <c r="L844" s="31"/>
      <c r="O844" s="32"/>
      <c r="P844" s="33"/>
      <c r="Q844" s="31"/>
      <c r="R844" s="15"/>
    </row>
    <row r="845" spans="1:18">
      <c r="A845" s="21"/>
      <c r="E845" s="15"/>
      <c r="F845" s="31"/>
      <c r="G845" s="31"/>
      <c r="H845" s="31"/>
      <c r="I845" s="31"/>
      <c r="J845" s="23"/>
      <c r="K845" s="23"/>
      <c r="L845" s="31"/>
      <c r="O845" s="32"/>
      <c r="P845" s="33"/>
      <c r="Q845" s="31"/>
      <c r="R845" s="15"/>
    </row>
    <row r="846" spans="1:18">
      <c r="A846" s="21"/>
      <c r="E846" s="15"/>
      <c r="F846" s="31"/>
      <c r="G846" s="31"/>
      <c r="H846" s="31"/>
      <c r="I846" s="31"/>
      <c r="J846" s="23"/>
      <c r="K846" s="23"/>
      <c r="L846" s="31"/>
      <c r="O846" s="32"/>
      <c r="Q846" s="31"/>
      <c r="R846" s="15"/>
    </row>
    <row r="847" spans="1:18">
      <c r="A847" s="21"/>
      <c r="E847" s="15"/>
      <c r="F847" s="31"/>
      <c r="G847" s="31"/>
      <c r="H847" s="31"/>
      <c r="I847" s="31"/>
      <c r="J847" s="23"/>
      <c r="K847" s="23"/>
      <c r="L847" s="31"/>
      <c r="O847" s="32"/>
      <c r="P847" s="33"/>
      <c r="Q847" s="31"/>
      <c r="R847" s="15"/>
    </row>
    <row r="848" spans="1:18">
      <c r="A848" s="21"/>
      <c r="E848" s="15"/>
      <c r="F848" s="31"/>
      <c r="G848" s="31"/>
      <c r="H848" s="31"/>
      <c r="I848" s="31"/>
      <c r="J848" s="23"/>
      <c r="K848" s="23"/>
      <c r="L848" s="31"/>
      <c r="O848" s="32"/>
      <c r="Q848" s="31"/>
      <c r="R848" s="15"/>
    </row>
    <row r="849" spans="1:18">
      <c r="A849" s="21"/>
      <c r="E849" s="15"/>
      <c r="F849" s="31"/>
      <c r="G849" s="31"/>
      <c r="H849" s="31"/>
      <c r="I849" s="31"/>
      <c r="J849" s="23"/>
      <c r="K849" s="23"/>
      <c r="L849" s="31"/>
      <c r="O849" s="32"/>
      <c r="P849" s="33"/>
      <c r="Q849" s="31"/>
      <c r="R849" s="15"/>
    </row>
    <row r="850" spans="1:18">
      <c r="A850" s="21"/>
      <c r="E850" s="15"/>
      <c r="F850" s="31"/>
      <c r="G850" s="31"/>
      <c r="H850" s="31"/>
      <c r="I850" s="31"/>
      <c r="J850" s="23"/>
      <c r="K850" s="23"/>
      <c r="L850" s="31"/>
      <c r="O850" s="32"/>
      <c r="P850" s="33"/>
      <c r="Q850" s="31"/>
      <c r="R850" s="15"/>
    </row>
    <row r="851" spans="1:18">
      <c r="A851" s="21"/>
      <c r="E851" s="15"/>
      <c r="F851" s="31"/>
      <c r="G851" s="31"/>
      <c r="H851" s="31"/>
      <c r="I851" s="31"/>
      <c r="J851" s="23"/>
      <c r="K851" s="23"/>
      <c r="L851" s="31"/>
      <c r="O851" s="32"/>
      <c r="Q851" s="31"/>
      <c r="R851" s="15"/>
    </row>
    <row r="852" spans="1:18">
      <c r="A852" s="21"/>
      <c r="E852" s="15"/>
      <c r="F852" s="31"/>
      <c r="G852" s="31"/>
      <c r="H852" s="31"/>
      <c r="I852" s="31"/>
      <c r="J852" s="23"/>
      <c r="K852" s="23"/>
      <c r="L852" s="31"/>
      <c r="O852" s="32"/>
      <c r="Q852" s="31"/>
      <c r="R852" s="15"/>
    </row>
    <row r="853" spans="1:18">
      <c r="A853" s="21"/>
      <c r="E853" s="15"/>
      <c r="F853" s="31"/>
      <c r="G853" s="31"/>
      <c r="H853" s="31"/>
      <c r="I853" s="31"/>
      <c r="J853" s="23"/>
      <c r="K853" s="23"/>
      <c r="L853" s="31"/>
      <c r="O853" s="32"/>
      <c r="Q853" s="31"/>
      <c r="R853" s="15"/>
    </row>
    <row r="854" spans="1:18">
      <c r="A854" s="21"/>
      <c r="E854" s="15"/>
      <c r="F854" s="31"/>
      <c r="G854" s="31"/>
      <c r="H854" s="31"/>
      <c r="I854" s="31"/>
      <c r="J854" s="23"/>
      <c r="K854" s="23"/>
      <c r="L854" s="31"/>
      <c r="O854" s="32"/>
      <c r="Q854" s="31"/>
      <c r="R854" s="15"/>
    </row>
    <row r="855" spans="1:18">
      <c r="A855" s="21"/>
      <c r="E855" s="15"/>
      <c r="F855" s="31"/>
      <c r="G855" s="31"/>
      <c r="H855" s="31"/>
      <c r="I855" s="31"/>
      <c r="J855" s="23"/>
      <c r="K855" s="23"/>
      <c r="L855" s="31"/>
      <c r="O855" s="32"/>
      <c r="Q855" s="31"/>
      <c r="R855" s="15"/>
    </row>
    <row r="856" spans="1:18">
      <c r="A856" s="21"/>
      <c r="E856" s="15"/>
      <c r="F856" s="31"/>
      <c r="G856" s="31"/>
      <c r="H856" s="31"/>
      <c r="I856" s="31"/>
      <c r="J856" s="23"/>
      <c r="K856" s="23"/>
      <c r="L856" s="31"/>
      <c r="O856" s="32"/>
      <c r="Q856" s="31"/>
      <c r="R856" s="15"/>
    </row>
    <row r="857" spans="1:18">
      <c r="A857" s="21"/>
      <c r="E857" s="15"/>
      <c r="F857" s="31"/>
      <c r="G857" s="31"/>
      <c r="H857" s="31"/>
      <c r="I857" s="31"/>
      <c r="J857" s="23"/>
      <c r="K857" s="23"/>
      <c r="L857" s="31"/>
      <c r="O857" s="32"/>
      <c r="P857" s="33"/>
      <c r="Q857" s="31"/>
      <c r="R857" s="15"/>
    </row>
    <row r="858" spans="1:18">
      <c r="A858" s="21"/>
      <c r="E858" s="15"/>
      <c r="F858" s="31"/>
      <c r="G858" s="31"/>
      <c r="H858" s="31"/>
      <c r="I858" s="31"/>
      <c r="J858" s="23"/>
      <c r="K858" s="23"/>
      <c r="L858" s="31"/>
      <c r="O858" s="32"/>
      <c r="Q858" s="31"/>
      <c r="R858" s="15"/>
    </row>
    <row r="859" spans="1:18">
      <c r="A859" s="21"/>
      <c r="E859" s="15"/>
      <c r="F859" s="31"/>
      <c r="G859" s="31"/>
      <c r="H859" s="31"/>
      <c r="I859" s="31"/>
      <c r="J859" s="23"/>
      <c r="K859" s="23"/>
      <c r="L859" s="31"/>
      <c r="O859" s="32"/>
      <c r="Q859" s="31"/>
      <c r="R859" s="15"/>
    </row>
    <row r="860" spans="1:18">
      <c r="A860" s="21"/>
      <c r="E860" s="15"/>
      <c r="F860" s="31"/>
      <c r="G860" s="31"/>
      <c r="H860" s="31"/>
      <c r="I860" s="31"/>
      <c r="J860" s="23"/>
      <c r="K860" s="23"/>
      <c r="L860" s="31"/>
      <c r="O860" s="32"/>
      <c r="Q860" s="31"/>
      <c r="R860" s="15"/>
    </row>
    <row r="861" spans="1:18">
      <c r="A861" s="21"/>
      <c r="E861" s="15"/>
      <c r="F861" s="31"/>
      <c r="G861" s="31"/>
      <c r="H861" s="31"/>
      <c r="I861" s="31"/>
      <c r="J861" s="23"/>
      <c r="K861" s="23"/>
      <c r="L861" s="31"/>
      <c r="O861" s="32"/>
      <c r="P861" s="33"/>
      <c r="Q861" s="31"/>
      <c r="R861" s="15"/>
    </row>
    <row r="862" spans="1:18">
      <c r="A862" s="21"/>
      <c r="E862" s="15"/>
      <c r="F862" s="31"/>
      <c r="G862" s="31"/>
      <c r="H862" s="31"/>
      <c r="I862" s="31"/>
      <c r="J862" s="23"/>
      <c r="K862" s="23"/>
      <c r="L862" s="31"/>
      <c r="O862" s="32"/>
      <c r="Q862" s="31"/>
      <c r="R862" s="15"/>
    </row>
    <row r="863" spans="1:18">
      <c r="A863" s="21"/>
      <c r="E863" s="15"/>
      <c r="F863" s="31"/>
      <c r="G863" s="31"/>
      <c r="H863" s="31"/>
      <c r="I863" s="31"/>
      <c r="J863" s="23"/>
      <c r="K863" s="23"/>
      <c r="L863" s="31"/>
      <c r="O863" s="32"/>
      <c r="Q863" s="31"/>
      <c r="R863" s="15"/>
    </row>
    <row r="864" spans="1:18">
      <c r="A864" s="21"/>
      <c r="E864" s="15"/>
      <c r="F864" s="31"/>
      <c r="G864" s="31"/>
      <c r="H864" s="31"/>
      <c r="I864" s="31"/>
      <c r="J864" s="23"/>
      <c r="K864" s="23"/>
      <c r="L864" s="31"/>
      <c r="O864" s="32"/>
      <c r="Q864" s="31"/>
      <c r="R864" s="15"/>
    </row>
    <row r="865" spans="1:18">
      <c r="A865" s="21"/>
      <c r="E865" s="15"/>
      <c r="F865" s="31"/>
      <c r="G865" s="31"/>
      <c r="H865" s="31"/>
      <c r="I865" s="31"/>
      <c r="J865" s="23"/>
      <c r="K865" s="23"/>
      <c r="L865" s="31"/>
      <c r="O865" s="32"/>
      <c r="Q865" s="31"/>
      <c r="R865" s="15"/>
    </row>
    <row r="866" spans="1:18">
      <c r="A866" s="21"/>
      <c r="E866" s="15"/>
      <c r="F866" s="31"/>
      <c r="G866" s="31"/>
      <c r="H866" s="31"/>
      <c r="I866" s="31"/>
      <c r="J866" s="23"/>
      <c r="K866" s="23"/>
      <c r="L866" s="31"/>
      <c r="O866" s="32"/>
      <c r="P866" s="33"/>
      <c r="Q866" s="31"/>
      <c r="R866" s="15"/>
    </row>
    <row r="867" spans="1:18">
      <c r="A867" s="21"/>
      <c r="E867" s="15"/>
      <c r="F867" s="31"/>
      <c r="G867" s="31"/>
      <c r="H867" s="31"/>
      <c r="I867" s="31"/>
      <c r="J867" s="23"/>
      <c r="K867" s="23"/>
      <c r="L867" s="31"/>
      <c r="O867" s="32"/>
      <c r="Q867" s="31"/>
      <c r="R867" s="15"/>
    </row>
    <row r="868" spans="1:18">
      <c r="A868" s="21"/>
      <c r="E868" s="15"/>
      <c r="F868" s="31"/>
      <c r="G868" s="31"/>
      <c r="H868" s="31"/>
      <c r="I868" s="31"/>
      <c r="J868" s="23"/>
      <c r="K868" s="23"/>
      <c r="L868" s="31"/>
      <c r="O868" s="32"/>
      <c r="Q868" s="31"/>
      <c r="R868" s="15"/>
    </row>
    <row r="869" spans="1:18">
      <c r="A869" s="21"/>
      <c r="E869" s="15"/>
      <c r="F869" s="31"/>
      <c r="G869" s="31"/>
      <c r="H869" s="31"/>
      <c r="I869" s="31"/>
      <c r="J869" s="23"/>
      <c r="K869" s="23"/>
      <c r="L869" s="31"/>
      <c r="O869" s="32"/>
      <c r="Q869" s="31"/>
      <c r="R869" s="15"/>
    </row>
    <row r="870" spans="1:18">
      <c r="A870" s="21"/>
      <c r="E870" s="15"/>
      <c r="F870" s="31"/>
      <c r="G870" s="31"/>
      <c r="H870" s="31"/>
      <c r="I870" s="31"/>
      <c r="J870" s="23"/>
      <c r="K870" s="23"/>
      <c r="L870" s="31"/>
      <c r="O870" s="32"/>
      <c r="Q870" s="31"/>
      <c r="R870" s="15"/>
    </row>
    <row r="871" spans="1:18">
      <c r="A871" s="21"/>
      <c r="E871" s="15"/>
      <c r="F871" s="31"/>
      <c r="G871" s="31"/>
      <c r="H871" s="31"/>
      <c r="I871" s="31"/>
      <c r="J871" s="23"/>
      <c r="K871" s="23"/>
      <c r="L871" s="31"/>
      <c r="O871" s="32"/>
      <c r="P871" s="33"/>
      <c r="Q871" s="31"/>
      <c r="R871" s="15"/>
    </row>
    <row r="872" spans="1:18">
      <c r="A872" s="21"/>
      <c r="E872" s="15"/>
      <c r="F872" s="31"/>
      <c r="G872" s="31"/>
      <c r="H872" s="31"/>
      <c r="I872" s="31"/>
      <c r="J872" s="23"/>
      <c r="K872" s="23"/>
      <c r="L872" s="31"/>
      <c r="O872" s="32"/>
      <c r="Q872" s="31"/>
      <c r="R872" s="15"/>
    </row>
    <row r="873" spans="1:18">
      <c r="A873" s="21"/>
      <c r="E873" s="15"/>
      <c r="F873" s="31"/>
      <c r="G873" s="31"/>
      <c r="H873" s="31"/>
      <c r="I873" s="31"/>
      <c r="J873" s="23"/>
      <c r="K873" s="23"/>
      <c r="L873" s="31"/>
      <c r="O873" s="32"/>
      <c r="P873" s="33"/>
      <c r="Q873" s="31"/>
      <c r="R873" s="15"/>
    </row>
    <row r="874" spans="1:18">
      <c r="A874" s="21"/>
      <c r="E874" s="15"/>
      <c r="F874" s="31"/>
      <c r="G874" s="31"/>
      <c r="H874" s="31"/>
      <c r="I874" s="31"/>
      <c r="J874" s="23"/>
      <c r="K874" s="23"/>
      <c r="L874" s="31"/>
      <c r="O874" s="32"/>
      <c r="Q874" s="31"/>
      <c r="R874" s="15"/>
    </row>
    <row r="875" spans="1:18">
      <c r="A875" s="21"/>
      <c r="E875" s="15"/>
      <c r="F875" s="31"/>
      <c r="G875" s="31"/>
      <c r="H875" s="31"/>
      <c r="I875" s="31"/>
      <c r="J875" s="23"/>
      <c r="K875" s="23"/>
      <c r="L875" s="31"/>
      <c r="O875" s="32"/>
      <c r="P875" s="33"/>
      <c r="Q875" s="31"/>
      <c r="R875" s="15"/>
    </row>
    <row r="876" spans="1:18">
      <c r="A876" s="21"/>
      <c r="E876" s="15"/>
      <c r="F876" s="31"/>
      <c r="G876" s="31"/>
      <c r="H876" s="31"/>
      <c r="I876" s="31"/>
      <c r="J876" s="23"/>
      <c r="K876" s="23"/>
      <c r="L876" s="31"/>
      <c r="O876" s="32"/>
      <c r="Q876" s="31"/>
      <c r="R876" s="15"/>
    </row>
    <row r="877" spans="1:18">
      <c r="A877" s="21"/>
      <c r="E877" s="15"/>
      <c r="F877" s="31"/>
      <c r="G877" s="31"/>
      <c r="H877" s="31"/>
      <c r="I877" s="31"/>
      <c r="J877" s="23"/>
      <c r="K877" s="23"/>
      <c r="L877" s="31"/>
      <c r="O877" s="32"/>
      <c r="Q877" s="31"/>
      <c r="R877" s="15"/>
    </row>
    <row r="878" spans="1:18">
      <c r="A878" s="21"/>
      <c r="E878" s="15"/>
      <c r="F878" s="31"/>
      <c r="G878" s="31"/>
      <c r="H878" s="31"/>
      <c r="I878" s="31"/>
      <c r="J878" s="23"/>
      <c r="K878" s="23"/>
      <c r="L878" s="31"/>
      <c r="O878" s="32"/>
      <c r="Q878" s="31"/>
      <c r="R878" s="15"/>
    </row>
    <row r="879" spans="1:18">
      <c r="A879" s="21"/>
      <c r="E879" s="15"/>
      <c r="F879" s="31"/>
      <c r="G879" s="31"/>
      <c r="H879" s="31"/>
      <c r="I879" s="31"/>
      <c r="J879" s="23"/>
      <c r="K879" s="23"/>
      <c r="L879" s="31"/>
      <c r="O879" s="32"/>
      <c r="Q879" s="31"/>
      <c r="R879" s="15"/>
    </row>
    <row r="880" spans="1:18">
      <c r="A880" s="21"/>
      <c r="E880" s="15"/>
      <c r="F880" s="31"/>
      <c r="G880" s="31"/>
      <c r="H880" s="31"/>
      <c r="I880" s="31"/>
      <c r="J880" s="23"/>
      <c r="K880" s="23"/>
      <c r="L880" s="31"/>
      <c r="O880" s="32"/>
      <c r="Q880" s="31"/>
      <c r="R880" s="15"/>
    </row>
    <row r="881" spans="1:18">
      <c r="A881" s="21"/>
      <c r="E881" s="15"/>
      <c r="F881" s="31"/>
      <c r="G881" s="31"/>
      <c r="H881" s="31"/>
      <c r="I881" s="31"/>
      <c r="J881" s="23"/>
      <c r="K881" s="23"/>
      <c r="L881" s="31"/>
      <c r="O881" s="32"/>
      <c r="Q881" s="31"/>
      <c r="R881" s="15"/>
    </row>
    <row r="882" spans="1:18">
      <c r="A882" s="21"/>
      <c r="E882" s="15"/>
      <c r="F882" s="31"/>
      <c r="G882" s="31"/>
      <c r="H882" s="31"/>
      <c r="I882" s="31"/>
      <c r="J882" s="23"/>
      <c r="K882" s="23"/>
      <c r="L882" s="31"/>
      <c r="O882" s="32"/>
      <c r="Q882" s="31"/>
      <c r="R882" s="15"/>
    </row>
    <row r="883" spans="1:18">
      <c r="A883" s="21"/>
      <c r="E883" s="15"/>
      <c r="F883" s="31"/>
      <c r="G883" s="31"/>
      <c r="H883" s="31"/>
      <c r="I883" s="31"/>
      <c r="J883" s="23"/>
      <c r="K883" s="23"/>
      <c r="L883" s="31"/>
      <c r="O883" s="32"/>
      <c r="Q883" s="31"/>
      <c r="R883" s="15"/>
    </row>
    <row r="884" spans="1:18">
      <c r="A884" s="21"/>
      <c r="E884" s="15"/>
      <c r="F884" s="31"/>
      <c r="G884" s="31"/>
      <c r="H884" s="31"/>
      <c r="I884" s="31"/>
      <c r="J884" s="23"/>
      <c r="K884" s="23"/>
      <c r="L884" s="31"/>
      <c r="O884" s="32"/>
      <c r="Q884" s="31"/>
      <c r="R884" s="15"/>
    </row>
    <row r="885" spans="1:18">
      <c r="A885" s="21"/>
      <c r="E885" s="15"/>
      <c r="F885" s="31"/>
      <c r="G885" s="31"/>
      <c r="H885" s="31"/>
      <c r="I885" s="31"/>
      <c r="J885" s="23"/>
      <c r="K885" s="23"/>
      <c r="L885" s="31"/>
      <c r="O885" s="32"/>
      <c r="Q885" s="31"/>
      <c r="R885" s="15"/>
    </row>
    <row r="886" spans="1:18">
      <c r="A886" s="21"/>
      <c r="E886" s="15"/>
      <c r="F886" s="31"/>
      <c r="G886" s="31"/>
      <c r="H886" s="31"/>
      <c r="I886" s="31"/>
      <c r="J886" s="23"/>
      <c r="K886" s="23"/>
      <c r="L886" s="31"/>
      <c r="O886" s="32"/>
      <c r="Q886" s="31"/>
      <c r="R886" s="15"/>
    </row>
    <row r="887" spans="1:18">
      <c r="A887" s="21"/>
      <c r="E887" s="15"/>
      <c r="F887" s="31"/>
      <c r="G887" s="31"/>
      <c r="H887" s="31"/>
      <c r="I887" s="31"/>
      <c r="J887" s="23"/>
      <c r="K887" s="23"/>
      <c r="L887" s="31"/>
      <c r="O887" s="32"/>
      <c r="Q887" s="31"/>
      <c r="R887" s="15"/>
    </row>
    <row r="888" spans="1:18">
      <c r="A888" s="21"/>
      <c r="E888" s="15"/>
      <c r="F888" s="31"/>
      <c r="G888" s="31"/>
      <c r="H888" s="31"/>
      <c r="I888" s="31"/>
      <c r="J888" s="23"/>
      <c r="K888" s="23"/>
      <c r="L888" s="31"/>
      <c r="O888" s="32"/>
      <c r="Q888" s="31"/>
      <c r="R888" s="15"/>
    </row>
    <row r="889" spans="1:18">
      <c r="A889" s="21"/>
      <c r="E889" s="15"/>
      <c r="F889" s="31"/>
      <c r="G889" s="31"/>
      <c r="H889" s="31"/>
      <c r="I889" s="31"/>
      <c r="J889" s="23"/>
      <c r="K889" s="23"/>
      <c r="L889" s="31"/>
      <c r="O889" s="32"/>
      <c r="Q889" s="31"/>
      <c r="R889" s="15"/>
    </row>
    <row r="890" spans="1:18">
      <c r="A890" s="21"/>
      <c r="E890" s="15"/>
      <c r="F890" s="31"/>
      <c r="G890" s="31"/>
      <c r="H890" s="31"/>
      <c r="I890" s="31"/>
      <c r="J890" s="23"/>
      <c r="K890" s="23"/>
      <c r="L890" s="31"/>
      <c r="O890" s="32"/>
      <c r="Q890" s="31"/>
      <c r="R890" s="15"/>
    </row>
    <row r="891" spans="1:18">
      <c r="A891" s="21"/>
      <c r="E891" s="15"/>
      <c r="F891" s="31"/>
      <c r="G891" s="31"/>
      <c r="H891" s="31"/>
      <c r="I891" s="31"/>
      <c r="J891" s="23"/>
      <c r="K891" s="23"/>
      <c r="L891" s="31"/>
      <c r="O891" s="32"/>
      <c r="P891" s="33"/>
      <c r="Q891" s="31"/>
      <c r="R891" s="15"/>
    </row>
    <row r="892" spans="1:18">
      <c r="A892" s="21"/>
      <c r="E892" s="15"/>
      <c r="F892" s="31"/>
      <c r="G892" s="31"/>
      <c r="H892" s="31"/>
      <c r="I892" s="31"/>
      <c r="J892" s="23"/>
      <c r="K892" s="23"/>
      <c r="L892" s="31"/>
      <c r="O892" s="32"/>
      <c r="Q892" s="31"/>
      <c r="R892" s="15"/>
    </row>
    <row r="893" spans="1:18">
      <c r="A893" s="21"/>
      <c r="E893" s="15"/>
      <c r="F893" s="31"/>
      <c r="G893" s="31"/>
      <c r="H893" s="31"/>
      <c r="I893" s="31"/>
      <c r="J893" s="23"/>
      <c r="K893" s="23"/>
      <c r="L893" s="31"/>
      <c r="O893" s="32"/>
      <c r="Q893" s="31"/>
      <c r="R893" s="15"/>
    </row>
    <row r="894" spans="1:18">
      <c r="A894" s="21"/>
      <c r="E894" s="15"/>
      <c r="F894" s="31"/>
      <c r="G894" s="31"/>
      <c r="H894" s="31"/>
      <c r="I894" s="31"/>
      <c r="J894" s="23"/>
      <c r="K894" s="23"/>
      <c r="L894" s="31"/>
      <c r="O894" s="32"/>
      <c r="Q894" s="31"/>
      <c r="R894" s="15"/>
    </row>
    <row r="895" spans="1:18">
      <c r="A895" s="21"/>
      <c r="E895" s="15"/>
      <c r="F895" s="31"/>
      <c r="G895" s="31"/>
      <c r="H895" s="31"/>
      <c r="I895" s="31"/>
      <c r="J895" s="23"/>
      <c r="K895" s="23"/>
      <c r="L895" s="31"/>
      <c r="O895" s="32"/>
      <c r="Q895" s="31"/>
      <c r="R895" s="15"/>
    </row>
    <row r="896" spans="1:18">
      <c r="A896" s="21"/>
      <c r="E896" s="15"/>
      <c r="F896" s="31"/>
      <c r="G896" s="31"/>
      <c r="H896" s="31"/>
      <c r="I896" s="31"/>
      <c r="J896" s="23"/>
      <c r="K896" s="23"/>
      <c r="L896" s="31"/>
      <c r="O896" s="32"/>
      <c r="Q896" s="31"/>
      <c r="R896" s="15"/>
    </row>
    <row r="897" spans="1:18">
      <c r="A897" s="21"/>
      <c r="E897" s="15"/>
      <c r="F897" s="31"/>
      <c r="G897" s="31"/>
      <c r="H897" s="31"/>
      <c r="I897" s="31"/>
      <c r="J897" s="23"/>
      <c r="K897" s="23"/>
      <c r="L897" s="31"/>
      <c r="O897" s="32"/>
      <c r="P897" s="33"/>
      <c r="Q897" s="31"/>
      <c r="R897" s="15"/>
    </row>
    <row r="898" spans="1:18">
      <c r="A898" s="21"/>
      <c r="E898" s="15"/>
      <c r="F898" s="31"/>
      <c r="G898" s="31"/>
      <c r="H898" s="31"/>
      <c r="I898" s="31"/>
      <c r="J898" s="23"/>
      <c r="K898" s="23"/>
      <c r="L898" s="31"/>
      <c r="O898" s="32"/>
      <c r="Q898" s="31"/>
      <c r="R898" s="15"/>
    </row>
    <row r="899" spans="1:18">
      <c r="A899" s="21"/>
      <c r="E899" s="15"/>
      <c r="F899" s="31"/>
      <c r="G899" s="31"/>
      <c r="H899" s="31"/>
      <c r="I899" s="31"/>
      <c r="J899" s="23"/>
      <c r="K899" s="23"/>
      <c r="L899" s="31"/>
      <c r="O899" s="32"/>
      <c r="Q899" s="31"/>
      <c r="R899" s="15"/>
    </row>
    <row r="900" spans="1:18">
      <c r="A900" s="21"/>
      <c r="E900" s="15"/>
      <c r="F900" s="31"/>
      <c r="G900" s="31"/>
      <c r="H900" s="31"/>
      <c r="I900" s="31"/>
      <c r="J900" s="23"/>
      <c r="K900" s="23"/>
      <c r="L900" s="31"/>
      <c r="O900" s="32"/>
      <c r="Q900" s="31"/>
      <c r="R900" s="15"/>
    </row>
    <row r="901" spans="1:18">
      <c r="A901" s="21"/>
      <c r="E901" s="15"/>
      <c r="F901" s="31"/>
      <c r="G901" s="31"/>
      <c r="H901" s="31"/>
      <c r="I901" s="31"/>
      <c r="J901" s="23"/>
      <c r="K901" s="23"/>
      <c r="L901" s="31"/>
      <c r="O901" s="32"/>
      <c r="P901" s="33"/>
      <c r="Q901" s="31"/>
      <c r="R901" s="15"/>
    </row>
    <row r="902" spans="1:18">
      <c r="A902" s="21"/>
      <c r="E902" s="15"/>
      <c r="F902" s="31"/>
      <c r="G902" s="31"/>
      <c r="H902" s="31"/>
      <c r="I902" s="31"/>
      <c r="J902" s="23"/>
      <c r="K902" s="23"/>
      <c r="L902" s="31"/>
      <c r="O902" s="32"/>
      <c r="P902" s="33"/>
      <c r="Q902" s="31"/>
      <c r="R902" s="15"/>
    </row>
    <row r="903" spans="1:18">
      <c r="A903" s="21"/>
      <c r="E903" s="15"/>
      <c r="F903" s="31"/>
      <c r="G903" s="31"/>
      <c r="H903" s="31"/>
      <c r="I903" s="31"/>
      <c r="J903" s="23"/>
      <c r="K903" s="23"/>
      <c r="L903" s="31"/>
      <c r="O903" s="32"/>
      <c r="Q903" s="31"/>
      <c r="R903" s="15"/>
    </row>
    <row r="904" spans="1:18">
      <c r="A904" s="21"/>
      <c r="E904" s="15"/>
      <c r="F904" s="31"/>
      <c r="G904" s="31"/>
      <c r="H904" s="31"/>
      <c r="I904" s="31"/>
      <c r="J904" s="23"/>
      <c r="K904" s="23"/>
      <c r="L904" s="31"/>
      <c r="O904" s="32"/>
      <c r="P904" s="33"/>
      <c r="Q904" s="31"/>
      <c r="R904" s="15"/>
    </row>
    <row r="905" spans="1:18">
      <c r="A905" s="21"/>
      <c r="E905" s="15"/>
      <c r="F905" s="31"/>
      <c r="G905" s="31"/>
      <c r="H905" s="31"/>
      <c r="I905" s="31"/>
      <c r="J905" s="23"/>
      <c r="K905" s="23"/>
      <c r="L905" s="31"/>
      <c r="O905" s="32"/>
      <c r="Q905" s="31"/>
      <c r="R905" s="15"/>
    </row>
    <row r="906" spans="1:18">
      <c r="A906" s="21"/>
      <c r="E906" s="15"/>
      <c r="F906" s="31"/>
      <c r="G906" s="31"/>
      <c r="H906" s="31"/>
      <c r="I906" s="31"/>
      <c r="J906" s="23"/>
      <c r="K906" s="23"/>
      <c r="L906" s="31"/>
      <c r="O906" s="32"/>
      <c r="Q906" s="31"/>
      <c r="R906" s="15"/>
    </row>
    <row r="907" spans="1:18">
      <c r="A907" s="21"/>
      <c r="E907" s="15"/>
      <c r="F907" s="31"/>
      <c r="G907" s="31"/>
      <c r="H907" s="31"/>
      <c r="I907" s="31"/>
      <c r="J907" s="23"/>
      <c r="K907" s="23"/>
      <c r="L907" s="31"/>
      <c r="O907" s="32"/>
      <c r="P907" s="33"/>
      <c r="Q907" s="31"/>
      <c r="R907" s="15"/>
    </row>
    <row r="908" spans="1:18">
      <c r="A908" s="21"/>
      <c r="E908" s="15"/>
      <c r="F908" s="31"/>
      <c r="G908" s="31"/>
      <c r="H908" s="31"/>
      <c r="I908" s="31"/>
      <c r="J908" s="23"/>
      <c r="K908" s="23"/>
      <c r="L908" s="31"/>
      <c r="O908" s="32"/>
      <c r="P908" s="33"/>
      <c r="Q908" s="31"/>
      <c r="R908" s="15"/>
    </row>
    <row r="909" spans="1:18">
      <c r="A909" s="21"/>
      <c r="E909" s="15"/>
      <c r="F909" s="31"/>
      <c r="G909" s="31"/>
      <c r="H909" s="31"/>
      <c r="I909" s="31"/>
      <c r="J909" s="23"/>
      <c r="K909" s="23"/>
      <c r="L909" s="31"/>
      <c r="O909" s="32"/>
      <c r="Q909" s="31"/>
      <c r="R909" s="15"/>
    </row>
    <row r="910" spans="1:18">
      <c r="A910" s="21"/>
      <c r="E910" s="15"/>
      <c r="F910" s="31"/>
      <c r="G910" s="31"/>
      <c r="H910" s="31"/>
      <c r="I910" s="31"/>
      <c r="J910" s="23"/>
      <c r="K910" s="23"/>
      <c r="L910" s="31"/>
      <c r="O910" s="32"/>
      <c r="Q910" s="31"/>
      <c r="R910" s="15"/>
    </row>
    <row r="911" spans="1:18">
      <c r="A911" s="21"/>
      <c r="E911" s="15"/>
      <c r="F911" s="31"/>
      <c r="G911" s="31"/>
      <c r="H911" s="31"/>
      <c r="I911" s="31"/>
      <c r="J911" s="23"/>
      <c r="K911" s="23"/>
      <c r="L911" s="31"/>
      <c r="O911" s="32"/>
      <c r="Q911" s="31"/>
      <c r="R911" s="15"/>
    </row>
    <row r="912" spans="1:18">
      <c r="A912" s="21"/>
      <c r="E912" s="15"/>
      <c r="F912" s="31"/>
      <c r="G912" s="31"/>
      <c r="H912" s="31"/>
      <c r="I912" s="31"/>
      <c r="J912" s="23"/>
      <c r="K912" s="23"/>
      <c r="L912" s="31"/>
      <c r="O912" s="32"/>
      <c r="Q912" s="31"/>
      <c r="R912" s="15"/>
    </row>
    <row r="913" spans="1:18">
      <c r="A913" s="21"/>
      <c r="E913" s="15"/>
      <c r="F913" s="31"/>
      <c r="G913" s="31"/>
      <c r="H913" s="31"/>
      <c r="I913" s="31"/>
      <c r="J913" s="23"/>
      <c r="K913" s="23"/>
      <c r="L913" s="31"/>
      <c r="O913" s="32"/>
      <c r="Q913" s="31"/>
      <c r="R913" s="15"/>
    </row>
    <row r="914" spans="1:18">
      <c r="A914" s="21"/>
      <c r="E914" s="15"/>
      <c r="F914" s="31"/>
      <c r="G914" s="31"/>
      <c r="H914" s="31"/>
      <c r="I914" s="31"/>
      <c r="J914" s="23"/>
      <c r="K914" s="23"/>
      <c r="L914" s="31"/>
      <c r="O914" s="32"/>
      <c r="Q914" s="31"/>
      <c r="R914" s="15"/>
    </row>
    <row r="915" spans="1:18">
      <c r="A915" s="21"/>
      <c r="E915" s="15"/>
      <c r="F915" s="31"/>
      <c r="G915" s="31"/>
      <c r="H915" s="31"/>
      <c r="I915" s="31"/>
      <c r="J915" s="23"/>
      <c r="K915" s="23"/>
      <c r="L915" s="31"/>
      <c r="O915" s="32"/>
      <c r="P915" s="33"/>
      <c r="Q915" s="31"/>
      <c r="R915" s="15"/>
    </row>
    <row r="916" spans="1:18">
      <c r="A916" s="21"/>
      <c r="E916" s="15"/>
      <c r="F916" s="31"/>
      <c r="G916" s="31"/>
      <c r="H916" s="31"/>
      <c r="I916" s="31"/>
      <c r="J916" s="23"/>
      <c r="K916" s="23"/>
      <c r="L916" s="31"/>
      <c r="O916" s="32"/>
      <c r="P916" s="33"/>
      <c r="Q916" s="31"/>
      <c r="R916" s="15"/>
    </row>
    <row r="917" spans="1:18">
      <c r="A917" s="21"/>
      <c r="E917" s="15"/>
      <c r="F917" s="31"/>
      <c r="G917" s="31"/>
      <c r="H917" s="31"/>
      <c r="I917" s="31"/>
      <c r="J917" s="23"/>
      <c r="K917" s="23"/>
      <c r="L917" s="31"/>
      <c r="O917" s="32"/>
      <c r="Q917" s="31"/>
      <c r="R917" s="15"/>
    </row>
    <row r="918" spans="1:18">
      <c r="A918" s="21"/>
      <c r="E918" s="15"/>
      <c r="F918" s="31"/>
      <c r="G918" s="31"/>
      <c r="H918" s="31"/>
      <c r="I918" s="31"/>
      <c r="J918" s="23"/>
      <c r="K918" s="23"/>
      <c r="L918" s="31"/>
      <c r="O918" s="32"/>
      <c r="Q918" s="31"/>
      <c r="R918" s="15"/>
    </row>
    <row r="919" spans="1:18">
      <c r="A919" s="21"/>
      <c r="E919" s="15"/>
      <c r="F919" s="31"/>
      <c r="G919" s="31"/>
      <c r="H919" s="31"/>
      <c r="I919" s="31"/>
      <c r="J919" s="23"/>
      <c r="K919" s="23"/>
      <c r="L919" s="31"/>
      <c r="O919" s="32"/>
      <c r="Q919" s="31"/>
      <c r="R919" s="15"/>
    </row>
    <row r="920" spans="1:18">
      <c r="A920" s="21"/>
      <c r="E920" s="15"/>
      <c r="F920" s="31"/>
      <c r="G920" s="31"/>
      <c r="H920" s="31"/>
      <c r="I920" s="31"/>
      <c r="J920" s="23"/>
      <c r="K920" s="23"/>
      <c r="L920" s="31"/>
      <c r="O920" s="32"/>
      <c r="P920" s="33"/>
      <c r="Q920" s="31"/>
      <c r="R920" s="15"/>
    </row>
    <row r="921" spans="1:18">
      <c r="A921" s="21"/>
      <c r="E921" s="15"/>
      <c r="F921" s="31"/>
      <c r="G921" s="31"/>
      <c r="H921" s="31"/>
      <c r="I921" s="31"/>
      <c r="J921" s="23"/>
      <c r="K921" s="23"/>
      <c r="L921" s="31"/>
      <c r="O921" s="32"/>
      <c r="Q921" s="31"/>
      <c r="R921" s="15"/>
    </row>
    <row r="922" spans="1:18">
      <c r="A922" s="21"/>
      <c r="E922" s="15"/>
      <c r="F922" s="31"/>
      <c r="G922" s="31"/>
      <c r="H922" s="31"/>
      <c r="I922" s="31"/>
      <c r="J922" s="23"/>
      <c r="K922" s="23"/>
      <c r="L922" s="31"/>
      <c r="O922" s="32"/>
      <c r="Q922" s="31"/>
      <c r="R922" s="15"/>
    </row>
    <row r="923" spans="1:18">
      <c r="A923" s="21"/>
      <c r="E923" s="15"/>
      <c r="F923" s="31"/>
      <c r="G923" s="31"/>
      <c r="H923" s="31"/>
      <c r="I923" s="31"/>
      <c r="J923" s="23"/>
      <c r="K923" s="23"/>
      <c r="L923" s="31"/>
      <c r="O923" s="32"/>
      <c r="Q923" s="31"/>
      <c r="R923" s="15"/>
    </row>
    <row r="924" spans="1:18">
      <c r="A924" s="21"/>
      <c r="E924" s="15"/>
      <c r="F924" s="31"/>
      <c r="G924" s="31"/>
      <c r="H924" s="31"/>
      <c r="I924" s="31"/>
      <c r="J924" s="23"/>
      <c r="K924" s="23"/>
      <c r="L924" s="31"/>
      <c r="O924" s="32"/>
      <c r="Q924" s="31"/>
      <c r="R924" s="15"/>
    </row>
    <row r="925" spans="1:18">
      <c r="A925" s="21"/>
      <c r="E925" s="15"/>
      <c r="F925" s="31"/>
      <c r="G925" s="31"/>
      <c r="H925" s="31"/>
      <c r="I925" s="31"/>
      <c r="J925" s="23"/>
      <c r="K925" s="23"/>
      <c r="L925" s="31"/>
      <c r="O925" s="32"/>
      <c r="P925" s="33"/>
      <c r="Q925" s="31"/>
      <c r="R925" s="15"/>
    </row>
    <row r="926" spans="1:18">
      <c r="A926" s="21"/>
      <c r="E926" s="15"/>
      <c r="F926" s="31"/>
      <c r="G926" s="31"/>
      <c r="H926" s="31"/>
      <c r="I926" s="31"/>
      <c r="J926" s="23"/>
      <c r="K926" s="23"/>
      <c r="L926" s="31"/>
      <c r="O926" s="32"/>
      <c r="Q926" s="31"/>
      <c r="R926" s="15"/>
    </row>
    <row r="927" spans="1:18">
      <c r="A927" s="21"/>
      <c r="E927" s="15"/>
      <c r="F927" s="31"/>
      <c r="G927" s="31"/>
      <c r="H927" s="31"/>
      <c r="I927" s="31"/>
      <c r="J927" s="23"/>
      <c r="K927" s="23"/>
      <c r="L927" s="31"/>
      <c r="O927" s="32"/>
      <c r="Q927" s="31"/>
      <c r="R927" s="15"/>
    </row>
    <row r="928" spans="1:18">
      <c r="A928" s="21"/>
      <c r="E928" s="15"/>
      <c r="F928" s="31"/>
      <c r="G928" s="31"/>
      <c r="H928" s="31"/>
      <c r="I928" s="31"/>
      <c r="J928" s="23"/>
      <c r="K928" s="23"/>
      <c r="L928" s="31"/>
      <c r="O928" s="32"/>
      <c r="Q928" s="31"/>
      <c r="R928" s="15"/>
    </row>
    <row r="929" spans="1:18">
      <c r="A929" s="21"/>
      <c r="E929" s="15"/>
      <c r="F929" s="31"/>
      <c r="G929" s="31"/>
      <c r="H929" s="31"/>
      <c r="I929" s="31"/>
      <c r="J929" s="23"/>
      <c r="K929" s="23"/>
      <c r="L929" s="31"/>
      <c r="O929" s="32"/>
      <c r="Q929" s="31"/>
      <c r="R929" s="15"/>
    </row>
    <row r="930" spans="1:18">
      <c r="A930" s="21"/>
      <c r="E930" s="15"/>
      <c r="F930" s="31"/>
      <c r="G930" s="31"/>
      <c r="H930" s="31"/>
      <c r="I930" s="31"/>
      <c r="J930" s="23"/>
      <c r="K930" s="23"/>
      <c r="L930" s="31"/>
      <c r="O930" s="32"/>
      <c r="Q930" s="31"/>
      <c r="R930" s="15"/>
    </row>
    <row r="931" spans="1:18">
      <c r="A931" s="21"/>
      <c r="E931" s="15"/>
      <c r="F931" s="31"/>
      <c r="G931" s="31"/>
      <c r="H931" s="31"/>
      <c r="I931" s="31"/>
      <c r="J931" s="23"/>
      <c r="K931" s="23"/>
      <c r="L931" s="31"/>
      <c r="O931" s="32"/>
      <c r="P931" s="33"/>
      <c r="Q931" s="31"/>
      <c r="R931" s="15"/>
    </row>
    <row r="932" spans="1:18">
      <c r="A932" s="21"/>
      <c r="E932" s="15"/>
      <c r="F932" s="31"/>
      <c r="G932" s="31"/>
      <c r="H932" s="31"/>
      <c r="I932" s="31"/>
      <c r="J932" s="23"/>
      <c r="K932" s="23"/>
      <c r="L932" s="31"/>
      <c r="O932" s="32"/>
      <c r="Q932" s="31"/>
      <c r="R932" s="15"/>
    </row>
    <row r="933" spans="1:18">
      <c r="A933" s="21"/>
      <c r="E933" s="15"/>
      <c r="F933" s="31"/>
      <c r="G933" s="31"/>
      <c r="H933" s="31"/>
      <c r="I933" s="31"/>
      <c r="J933" s="23"/>
      <c r="K933" s="23"/>
      <c r="L933" s="31"/>
      <c r="O933" s="32"/>
      <c r="Q933" s="31"/>
      <c r="R933" s="15"/>
    </row>
    <row r="934" spans="1:18">
      <c r="A934" s="21"/>
      <c r="E934" s="15"/>
      <c r="F934" s="31"/>
      <c r="G934" s="31"/>
      <c r="H934" s="31"/>
      <c r="I934" s="31"/>
      <c r="J934" s="23"/>
      <c r="K934" s="23"/>
      <c r="L934" s="31"/>
      <c r="O934" s="32"/>
      <c r="P934" s="33"/>
      <c r="Q934" s="31"/>
      <c r="R934" s="15"/>
    </row>
    <row r="935" spans="1:18">
      <c r="A935" s="21"/>
      <c r="E935" s="15"/>
      <c r="F935" s="31"/>
      <c r="G935" s="31"/>
      <c r="H935" s="31"/>
      <c r="I935" s="31"/>
      <c r="J935" s="23"/>
      <c r="K935" s="23"/>
      <c r="L935" s="31"/>
      <c r="O935" s="32"/>
      <c r="Q935" s="31"/>
      <c r="R935" s="15"/>
    </row>
    <row r="936" spans="1:18">
      <c r="A936" s="21"/>
      <c r="E936" s="15"/>
      <c r="F936" s="31"/>
      <c r="G936" s="31"/>
      <c r="H936" s="31"/>
      <c r="I936" s="31"/>
      <c r="J936" s="23"/>
      <c r="K936" s="23"/>
      <c r="L936" s="31"/>
      <c r="O936" s="32"/>
      <c r="Q936" s="31"/>
      <c r="R936" s="15"/>
    </row>
    <row r="937" spans="1:18">
      <c r="A937" s="21"/>
      <c r="E937" s="15"/>
      <c r="F937" s="31"/>
      <c r="G937" s="31"/>
      <c r="H937" s="31"/>
      <c r="I937" s="31"/>
      <c r="J937" s="23"/>
      <c r="K937" s="23"/>
      <c r="L937" s="31"/>
      <c r="O937" s="32"/>
      <c r="P937" s="33"/>
      <c r="Q937" s="31"/>
      <c r="R937" s="15"/>
    </row>
    <row r="938" spans="1:18">
      <c r="A938" s="21"/>
      <c r="E938" s="15"/>
      <c r="F938" s="31"/>
      <c r="G938" s="31"/>
      <c r="H938" s="31"/>
      <c r="I938" s="31"/>
      <c r="J938" s="23"/>
      <c r="K938" s="23"/>
      <c r="L938" s="31"/>
      <c r="O938" s="32"/>
      <c r="P938" s="33"/>
      <c r="Q938" s="31"/>
      <c r="R938" s="15"/>
    </row>
    <row r="939" spans="1:18">
      <c r="A939" s="21"/>
      <c r="E939" s="15"/>
      <c r="F939" s="31"/>
      <c r="G939" s="31"/>
      <c r="H939" s="31"/>
      <c r="I939" s="31"/>
      <c r="J939" s="23"/>
      <c r="K939" s="23"/>
      <c r="L939" s="31"/>
      <c r="O939" s="32"/>
      <c r="P939" s="33"/>
      <c r="Q939" s="31"/>
      <c r="R939" s="15"/>
    </row>
    <row r="940" spans="1:18">
      <c r="A940" s="21"/>
      <c r="E940" s="15"/>
      <c r="F940" s="31"/>
      <c r="G940" s="31"/>
      <c r="H940" s="31"/>
      <c r="I940" s="31"/>
      <c r="J940" s="23"/>
      <c r="K940" s="23"/>
      <c r="L940" s="31"/>
      <c r="O940" s="32"/>
      <c r="Q940" s="31"/>
      <c r="R940" s="15"/>
    </row>
    <row r="941" spans="1:18">
      <c r="A941" s="21"/>
      <c r="E941" s="15"/>
      <c r="F941" s="31"/>
      <c r="G941" s="31"/>
      <c r="H941" s="31"/>
      <c r="I941" s="31"/>
      <c r="J941" s="23"/>
      <c r="K941" s="23"/>
      <c r="L941" s="31"/>
      <c r="O941" s="32"/>
      <c r="Q941" s="31"/>
      <c r="R941" s="15"/>
    </row>
    <row r="942" spans="1:18">
      <c r="A942" s="21"/>
      <c r="E942" s="15"/>
      <c r="F942" s="31"/>
      <c r="G942" s="31"/>
      <c r="H942" s="31"/>
      <c r="I942" s="31"/>
      <c r="J942" s="23"/>
      <c r="K942" s="23"/>
      <c r="L942" s="31"/>
      <c r="O942" s="32"/>
      <c r="P942" s="33"/>
      <c r="Q942" s="31"/>
      <c r="R942" s="15"/>
    </row>
    <row r="943" spans="1:18">
      <c r="A943" s="21"/>
      <c r="E943" s="15"/>
      <c r="F943" s="31"/>
      <c r="G943" s="31"/>
      <c r="H943" s="31"/>
      <c r="I943" s="31"/>
      <c r="J943" s="23"/>
      <c r="K943" s="23"/>
      <c r="L943" s="31"/>
      <c r="O943" s="32"/>
      <c r="Q943" s="31"/>
      <c r="R943" s="15"/>
    </row>
    <row r="944" spans="1:18">
      <c r="A944" s="21"/>
      <c r="E944" s="15"/>
      <c r="F944" s="31"/>
      <c r="G944" s="31"/>
      <c r="H944" s="31"/>
      <c r="I944" s="31"/>
      <c r="J944" s="23"/>
      <c r="K944" s="23"/>
      <c r="L944" s="31"/>
      <c r="O944" s="32"/>
      <c r="Q944" s="31"/>
      <c r="R944" s="15"/>
    </row>
    <row r="945" spans="1:18">
      <c r="A945" s="21"/>
      <c r="E945" s="15"/>
      <c r="F945" s="31"/>
      <c r="G945" s="31"/>
      <c r="H945" s="31"/>
      <c r="I945" s="31"/>
      <c r="J945" s="23"/>
      <c r="K945" s="23"/>
      <c r="L945" s="31"/>
      <c r="O945" s="32"/>
      <c r="P945" s="33"/>
      <c r="Q945" s="31"/>
      <c r="R945" s="15"/>
    </row>
    <row r="946" spans="1:18">
      <c r="A946" s="21"/>
      <c r="E946" s="15"/>
      <c r="F946" s="31"/>
      <c r="G946" s="31"/>
      <c r="H946" s="31"/>
      <c r="I946" s="31"/>
      <c r="J946" s="23"/>
      <c r="K946" s="23"/>
      <c r="L946" s="31"/>
      <c r="O946" s="32"/>
      <c r="Q946" s="31"/>
      <c r="R946" s="15"/>
    </row>
    <row r="947" spans="1:18">
      <c r="A947" s="21"/>
      <c r="E947" s="15"/>
      <c r="F947" s="31"/>
      <c r="G947" s="31"/>
      <c r="H947" s="31"/>
      <c r="I947" s="31"/>
      <c r="J947" s="23"/>
      <c r="K947" s="23"/>
      <c r="L947" s="31"/>
      <c r="O947" s="32"/>
      <c r="Q947" s="31"/>
      <c r="R947" s="15"/>
    </row>
    <row r="948" spans="1:18">
      <c r="A948" s="21"/>
      <c r="E948" s="15"/>
      <c r="F948" s="31"/>
      <c r="G948" s="31"/>
      <c r="H948" s="31"/>
      <c r="I948" s="31"/>
      <c r="J948" s="23"/>
      <c r="K948" s="23"/>
      <c r="L948" s="31"/>
      <c r="O948" s="32"/>
      <c r="Q948" s="31"/>
      <c r="R948" s="15"/>
    </row>
    <row r="949" spans="1:18">
      <c r="A949" s="21"/>
      <c r="E949" s="15"/>
      <c r="F949" s="31"/>
      <c r="G949" s="31"/>
      <c r="H949" s="31"/>
      <c r="I949" s="31"/>
      <c r="K949" s="15"/>
      <c r="L949" s="31"/>
      <c r="O949" s="32"/>
      <c r="P949" s="33"/>
      <c r="Q949" s="31"/>
      <c r="R949" s="15"/>
    </row>
    <row r="950" spans="1:18">
      <c r="A950" s="21"/>
      <c r="E950" s="15"/>
      <c r="F950" s="31"/>
      <c r="G950" s="31"/>
      <c r="H950" s="31"/>
      <c r="I950" s="31"/>
      <c r="J950" s="23"/>
      <c r="K950" s="23"/>
      <c r="L950" s="31"/>
      <c r="O950" s="32"/>
      <c r="Q950" s="31"/>
      <c r="R950" s="15"/>
    </row>
    <row r="951" spans="1:18">
      <c r="A951" s="21"/>
      <c r="E951" s="15"/>
      <c r="F951" s="31"/>
      <c r="G951" s="31"/>
      <c r="H951" s="31"/>
      <c r="I951" s="31"/>
      <c r="J951" s="23"/>
      <c r="K951" s="23"/>
      <c r="L951" s="31"/>
      <c r="O951" s="32"/>
      <c r="Q951" s="31"/>
      <c r="R951" s="15"/>
    </row>
    <row r="952" spans="1:18">
      <c r="A952" s="21"/>
      <c r="E952" s="15"/>
      <c r="F952" s="31"/>
      <c r="G952" s="31"/>
      <c r="H952" s="31"/>
      <c r="I952" s="31"/>
      <c r="J952" s="23"/>
      <c r="K952" s="23"/>
      <c r="L952" s="31"/>
      <c r="O952" s="32"/>
      <c r="P952" s="33"/>
      <c r="Q952" s="31"/>
      <c r="R952" s="15"/>
    </row>
    <row r="953" spans="1:18">
      <c r="A953" s="21"/>
      <c r="E953" s="15"/>
      <c r="F953" s="31"/>
      <c r="G953" s="31"/>
      <c r="H953" s="31"/>
      <c r="I953" s="31"/>
      <c r="J953" s="23"/>
      <c r="K953" s="23"/>
      <c r="L953" s="31"/>
      <c r="O953" s="32"/>
      <c r="Q953" s="31"/>
      <c r="R953" s="15"/>
    </row>
    <row r="954" spans="1:18">
      <c r="A954" s="21"/>
      <c r="E954" s="15"/>
      <c r="F954" s="31"/>
      <c r="G954" s="31"/>
      <c r="H954" s="31"/>
      <c r="I954" s="31"/>
      <c r="J954" s="23"/>
      <c r="K954" s="23"/>
      <c r="L954" s="31"/>
      <c r="O954" s="32"/>
      <c r="Q954" s="31"/>
      <c r="R954" s="15"/>
    </row>
    <row r="955" spans="1:18">
      <c r="A955" s="21"/>
      <c r="E955" s="15"/>
      <c r="F955" s="31"/>
      <c r="G955" s="31"/>
      <c r="H955" s="31"/>
      <c r="I955" s="31"/>
      <c r="J955" s="23"/>
      <c r="K955" s="23"/>
      <c r="L955" s="31"/>
      <c r="O955" s="32"/>
      <c r="Q955" s="31"/>
      <c r="R955" s="15"/>
    </row>
    <row r="956" spans="1:18">
      <c r="A956" s="21"/>
      <c r="E956" s="15"/>
      <c r="F956" s="31"/>
      <c r="G956" s="31"/>
      <c r="H956" s="31"/>
      <c r="I956" s="31"/>
      <c r="J956" s="23"/>
      <c r="K956" s="23"/>
      <c r="L956" s="31"/>
      <c r="O956" s="32"/>
      <c r="Q956" s="31"/>
      <c r="R956" s="15"/>
    </row>
    <row r="957" spans="1:18">
      <c r="A957" s="21"/>
      <c r="E957" s="15"/>
      <c r="F957" s="31"/>
      <c r="G957" s="31"/>
      <c r="H957" s="31"/>
      <c r="I957" s="31"/>
      <c r="J957" s="23"/>
      <c r="K957" s="23"/>
      <c r="L957" s="31"/>
      <c r="O957" s="32"/>
      <c r="Q957" s="31"/>
      <c r="R957" s="15"/>
    </row>
    <row r="958" spans="1:18">
      <c r="A958" s="21"/>
      <c r="E958" s="15"/>
      <c r="F958" s="31"/>
      <c r="G958" s="31"/>
      <c r="H958" s="31"/>
      <c r="I958" s="31"/>
      <c r="J958" s="23"/>
      <c r="K958" s="23"/>
      <c r="L958" s="31"/>
      <c r="O958" s="32"/>
      <c r="P958" s="33"/>
      <c r="Q958" s="31"/>
      <c r="R958" s="15"/>
    </row>
    <row r="959" spans="1:18">
      <c r="A959" s="21"/>
      <c r="E959" s="15"/>
      <c r="F959" s="31"/>
      <c r="G959" s="31"/>
      <c r="H959" s="31"/>
      <c r="I959" s="31"/>
      <c r="J959" s="23"/>
      <c r="K959" s="23"/>
      <c r="L959" s="31"/>
      <c r="O959" s="32"/>
      <c r="P959" s="33"/>
      <c r="Q959" s="31"/>
      <c r="R959" s="15"/>
    </row>
    <row r="960" spans="1:18">
      <c r="A960" s="21"/>
      <c r="E960" s="15"/>
      <c r="F960" s="31"/>
      <c r="G960" s="31"/>
      <c r="H960" s="31"/>
      <c r="I960" s="31"/>
      <c r="J960" s="23"/>
      <c r="K960" s="23"/>
      <c r="L960" s="31"/>
      <c r="O960" s="32"/>
      <c r="Q960" s="31"/>
      <c r="R960" s="15"/>
    </row>
    <row r="961" spans="1:18">
      <c r="A961" s="21"/>
      <c r="E961" s="15"/>
      <c r="F961" s="31"/>
      <c r="G961" s="31"/>
      <c r="H961" s="31"/>
      <c r="I961" s="31"/>
      <c r="J961" s="23"/>
      <c r="K961" s="23"/>
      <c r="L961" s="31"/>
      <c r="O961" s="32"/>
      <c r="P961" s="33"/>
      <c r="Q961" s="31"/>
      <c r="R961" s="15"/>
    </row>
    <row r="962" spans="1:18">
      <c r="A962" s="21"/>
      <c r="E962" s="15"/>
      <c r="F962" s="31"/>
      <c r="G962" s="31"/>
      <c r="H962" s="31"/>
      <c r="I962" s="31"/>
      <c r="J962" s="23"/>
      <c r="K962" s="23"/>
      <c r="L962" s="31"/>
      <c r="O962" s="32"/>
      <c r="P962" s="33"/>
      <c r="Q962" s="31"/>
      <c r="R962" s="15"/>
    </row>
    <row r="963" spans="1:18">
      <c r="A963" s="21"/>
      <c r="E963" s="15"/>
      <c r="F963" s="31"/>
      <c r="G963" s="31"/>
      <c r="H963" s="31"/>
      <c r="I963" s="31"/>
      <c r="J963" s="23"/>
      <c r="K963" s="23"/>
      <c r="L963" s="31"/>
      <c r="O963" s="32"/>
      <c r="Q963" s="31"/>
      <c r="R963" s="15"/>
    </row>
    <row r="964" spans="1:18">
      <c r="A964" s="21"/>
      <c r="E964" s="15"/>
      <c r="F964" s="31"/>
      <c r="G964" s="31"/>
      <c r="H964" s="31"/>
      <c r="I964" s="31"/>
      <c r="J964" s="23"/>
      <c r="K964" s="23"/>
      <c r="L964" s="31"/>
      <c r="O964" s="32"/>
      <c r="P964" s="33"/>
      <c r="Q964" s="31"/>
      <c r="R964" s="15"/>
    </row>
    <row r="965" spans="1:18">
      <c r="A965" s="21"/>
      <c r="E965" s="15"/>
      <c r="F965" s="31"/>
      <c r="G965" s="31"/>
      <c r="H965" s="31"/>
      <c r="I965" s="31"/>
      <c r="J965" s="23"/>
      <c r="K965" s="23"/>
      <c r="L965" s="31"/>
      <c r="O965" s="32"/>
      <c r="Q965" s="31"/>
      <c r="R965" s="15"/>
    </row>
    <row r="966" spans="1:18">
      <c r="A966" s="21"/>
      <c r="E966" s="15"/>
      <c r="F966" s="31"/>
      <c r="G966" s="31"/>
      <c r="H966" s="31"/>
      <c r="I966" s="31"/>
      <c r="J966" s="23"/>
      <c r="K966" s="23"/>
      <c r="L966" s="31"/>
      <c r="O966" s="32"/>
      <c r="Q966" s="31"/>
      <c r="R966" s="15"/>
    </row>
    <row r="967" spans="1:18">
      <c r="A967" s="21"/>
      <c r="E967" s="15"/>
      <c r="F967" s="31"/>
      <c r="G967" s="31"/>
      <c r="H967" s="31"/>
      <c r="I967" s="31"/>
      <c r="J967" s="23"/>
      <c r="K967" s="23"/>
      <c r="L967" s="31"/>
      <c r="O967" s="32"/>
      <c r="Q967" s="31"/>
      <c r="R967" s="15"/>
    </row>
    <row r="968" spans="1:18">
      <c r="A968" s="21"/>
      <c r="E968" s="15"/>
      <c r="F968" s="31"/>
      <c r="G968" s="31"/>
      <c r="H968" s="31"/>
      <c r="I968" s="31"/>
      <c r="J968" s="23"/>
      <c r="K968" s="23"/>
      <c r="L968" s="31"/>
      <c r="O968" s="32"/>
      <c r="Q968" s="31"/>
      <c r="R968" s="15"/>
    </row>
    <row r="969" spans="1:18">
      <c r="A969" s="21"/>
      <c r="E969" s="15"/>
      <c r="F969" s="31"/>
      <c r="G969" s="31"/>
      <c r="H969" s="31"/>
      <c r="I969" s="31"/>
      <c r="J969" s="23"/>
      <c r="K969" s="23"/>
      <c r="L969" s="31"/>
      <c r="O969" s="32"/>
      <c r="Q969" s="31"/>
      <c r="R969" s="15"/>
    </row>
    <row r="970" spans="1:18">
      <c r="A970" s="21"/>
      <c r="E970" s="15"/>
      <c r="F970" s="31"/>
      <c r="G970" s="31"/>
      <c r="H970" s="31"/>
      <c r="I970" s="31"/>
      <c r="J970" s="23"/>
      <c r="K970" s="23"/>
      <c r="L970" s="31"/>
      <c r="O970" s="32"/>
      <c r="Q970" s="31"/>
      <c r="R970" s="15"/>
    </row>
    <row r="971" spans="1:18">
      <c r="A971" s="21"/>
      <c r="E971" s="15"/>
      <c r="F971" s="31"/>
      <c r="G971" s="31"/>
      <c r="H971" s="31"/>
      <c r="I971" s="31"/>
      <c r="J971" s="23"/>
      <c r="K971" s="23"/>
      <c r="L971" s="31"/>
      <c r="O971" s="32"/>
      <c r="Q971" s="31"/>
      <c r="R971" s="15"/>
    </row>
    <row r="972" spans="1:18">
      <c r="A972" s="21"/>
      <c r="E972" s="15"/>
      <c r="F972" s="31"/>
      <c r="G972" s="31"/>
      <c r="H972" s="31"/>
      <c r="I972" s="31"/>
      <c r="J972" s="23"/>
      <c r="K972" s="23"/>
      <c r="L972" s="31"/>
      <c r="O972" s="32"/>
      <c r="Q972" s="31"/>
      <c r="R972" s="15"/>
    </row>
    <row r="973" spans="1:18">
      <c r="A973" s="21"/>
      <c r="E973" s="15"/>
      <c r="F973" s="31"/>
      <c r="G973" s="31"/>
      <c r="H973" s="31"/>
      <c r="I973" s="31"/>
      <c r="J973" s="23"/>
      <c r="K973" s="23"/>
      <c r="L973" s="31"/>
      <c r="O973" s="32"/>
      <c r="P973" s="33"/>
      <c r="Q973" s="31"/>
      <c r="R973" s="15"/>
    </row>
    <row r="974" spans="1:18">
      <c r="A974" s="21"/>
      <c r="E974" s="15"/>
      <c r="F974" s="31"/>
      <c r="G974" s="31"/>
      <c r="H974" s="31"/>
      <c r="I974" s="31"/>
      <c r="J974" s="23"/>
      <c r="K974" s="23"/>
      <c r="L974" s="31"/>
      <c r="O974" s="32"/>
      <c r="P974" s="33"/>
      <c r="Q974" s="31"/>
      <c r="R974" s="15"/>
    </row>
    <row r="975" spans="1:18">
      <c r="A975" s="21"/>
      <c r="E975" s="15"/>
      <c r="F975" s="31"/>
      <c r="G975" s="31"/>
      <c r="H975" s="31"/>
      <c r="I975" s="31"/>
      <c r="J975" s="23"/>
      <c r="K975" s="23"/>
      <c r="L975" s="31"/>
      <c r="O975" s="32"/>
      <c r="Q975" s="31"/>
      <c r="R975" s="15"/>
    </row>
    <row r="976" spans="1:18">
      <c r="A976" s="21"/>
      <c r="E976" s="15"/>
      <c r="F976" s="31"/>
      <c r="G976" s="31"/>
      <c r="H976" s="31"/>
      <c r="I976" s="31"/>
      <c r="J976" s="23"/>
      <c r="K976" s="23"/>
      <c r="L976" s="31"/>
      <c r="O976" s="32"/>
      <c r="Q976" s="31"/>
      <c r="R976" s="15"/>
    </row>
    <row r="977" spans="1:18">
      <c r="A977" s="21"/>
      <c r="E977" s="15"/>
      <c r="F977" s="31"/>
      <c r="G977" s="31"/>
      <c r="H977" s="31"/>
      <c r="I977" s="31"/>
      <c r="J977" s="23"/>
      <c r="K977" s="23"/>
      <c r="L977" s="31"/>
      <c r="O977" s="32"/>
      <c r="Q977" s="31"/>
      <c r="R977" s="15"/>
    </row>
    <row r="978" spans="1:18">
      <c r="A978" s="21"/>
      <c r="E978" s="15"/>
      <c r="F978" s="31"/>
      <c r="G978" s="31"/>
      <c r="H978" s="31"/>
      <c r="I978" s="31"/>
      <c r="J978" s="23"/>
      <c r="K978" s="23"/>
      <c r="L978" s="31"/>
      <c r="O978" s="32"/>
      <c r="P978" s="33"/>
      <c r="Q978" s="31"/>
      <c r="R978" s="15"/>
    </row>
    <row r="979" spans="1:18">
      <c r="A979" s="21"/>
      <c r="E979" s="15"/>
      <c r="F979" s="31"/>
      <c r="G979" s="31"/>
      <c r="H979" s="31"/>
      <c r="I979" s="31"/>
      <c r="J979" s="23"/>
      <c r="K979" s="23"/>
      <c r="L979" s="31"/>
      <c r="O979" s="32"/>
      <c r="Q979" s="31"/>
      <c r="R979" s="15"/>
    </row>
    <row r="980" spans="1:18">
      <c r="A980" s="21"/>
      <c r="E980" s="15"/>
      <c r="F980" s="31"/>
      <c r="G980" s="31"/>
      <c r="H980" s="31"/>
      <c r="I980" s="31"/>
      <c r="J980" s="23"/>
      <c r="K980" s="23"/>
      <c r="L980" s="31"/>
      <c r="O980" s="32"/>
      <c r="P980" s="33"/>
      <c r="Q980" s="31"/>
      <c r="R980" s="15"/>
    </row>
    <row r="981" spans="1:18">
      <c r="A981" s="21"/>
      <c r="E981" s="15"/>
      <c r="F981" s="31"/>
      <c r="G981" s="31"/>
      <c r="H981" s="31"/>
      <c r="I981" s="31"/>
      <c r="J981" s="23"/>
      <c r="K981" s="23"/>
      <c r="L981" s="31"/>
      <c r="O981" s="32"/>
      <c r="Q981" s="31"/>
      <c r="R981" s="15"/>
    </row>
    <row r="982" spans="1:18">
      <c r="A982" s="21"/>
      <c r="E982" s="15"/>
      <c r="F982" s="31"/>
      <c r="G982" s="31"/>
      <c r="H982" s="31"/>
      <c r="I982" s="31"/>
      <c r="J982" s="23"/>
      <c r="K982" s="23"/>
      <c r="L982" s="31"/>
      <c r="O982" s="32"/>
      <c r="Q982" s="31"/>
      <c r="R982" s="15"/>
    </row>
    <row r="983" spans="1:18">
      <c r="A983" s="21"/>
      <c r="E983" s="15"/>
      <c r="F983" s="31"/>
      <c r="G983" s="31"/>
      <c r="H983" s="31"/>
      <c r="I983" s="31"/>
      <c r="J983" s="23"/>
      <c r="K983" s="23"/>
      <c r="L983" s="31"/>
      <c r="O983" s="32"/>
      <c r="Q983" s="31"/>
      <c r="R983" s="15"/>
    </row>
    <row r="984" spans="1:18">
      <c r="A984" s="21"/>
      <c r="E984" s="15"/>
      <c r="F984" s="31"/>
      <c r="G984" s="31"/>
      <c r="H984" s="31"/>
      <c r="I984" s="31"/>
      <c r="J984" s="23"/>
      <c r="K984" s="23"/>
      <c r="L984" s="31"/>
      <c r="O984" s="32"/>
      <c r="P984" s="33"/>
      <c r="Q984" s="31"/>
      <c r="R984" s="15"/>
    </row>
    <row r="985" spans="1:18">
      <c r="A985" s="21"/>
      <c r="E985" s="15"/>
      <c r="F985" s="31"/>
      <c r="G985" s="31"/>
      <c r="H985" s="31"/>
      <c r="I985" s="31"/>
      <c r="J985" s="23"/>
      <c r="K985" s="23"/>
      <c r="L985" s="31"/>
      <c r="O985" s="32"/>
      <c r="Q985" s="31"/>
      <c r="R985" s="15"/>
    </row>
    <row r="986" spans="1:18">
      <c r="A986" s="21"/>
      <c r="E986" s="15"/>
      <c r="F986" s="31"/>
      <c r="G986" s="31"/>
      <c r="H986" s="31"/>
      <c r="I986" s="31"/>
      <c r="J986" s="23"/>
      <c r="K986" s="23"/>
      <c r="L986" s="31"/>
      <c r="O986" s="32"/>
      <c r="Q986" s="31"/>
      <c r="R986" s="15"/>
    </row>
    <row r="987" spans="1:18">
      <c r="A987" s="21"/>
      <c r="E987" s="15"/>
      <c r="F987" s="31"/>
      <c r="G987" s="31"/>
      <c r="H987" s="31"/>
      <c r="I987" s="31"/>
      <c r="J987" s="23"/>
      <c r="K987" s="23"/>
      <c r="L987" s="31"/>
      <c r="O987" s="32"/>
      <c r="Q987" s="31"/>
      <c r="R987" s="15"/>
    </row>
    <row r="988" spans="1:18">
      <c r="A988" s="21"/>
      <c r="E988" s="15"/>
      <c r="F988" s="31"/>
      <c r="G988" s="31"/>
      <c r="H988" s="31"/>
      <c r="I988" s="31"/>
      <c r="J988" s="23"/>
      <c r="K988" s="23"/>
      <c r="L988" s="31"/>
      <c r="O988" s="32"/>
      <c r="P988" s="33"/>
      <c r="Q988" s="31"/>
      <c r="R988" s="15"/>
    </row>
    <row r="989" spans="1:18">
      <c r="A989" s="21"/>
      <c r="E989" s="15"/>
      <c r="F989" s="31"/>
      <c r="G989" s="31"/>
      <c r="H989" s="31"/>
      <c r="I989" s="31"/>
      <c r="J989" s="23"/>
      <c r="K989" s="23"/>
      <c r="L989" s="31"/>
      <c r="O989" s="32"/>
      <c r="P989" s="33"/>
      <c r="Q989" s="31"/>
      <c r="R989" s="15"/>
    </row>
    <row r="990" spans="1:18">
      <c r="A990" s="21"/>
      <c r="E990" s="15"/>
      <c r="F990" s="31"/>
      <c r="G990" s="31"/>
      <c r="H990" s="31"/>
      <c r="I990" s="31"/>
      <c r="J990" s="23"/>
      <c r="K990" s="23"/>
      <c r="L990" s="31"/>
      <c r="O990" s="32"/>
      <c r="Q990" s="31"/>
      <c r="R990" s="15"/>
    </row>
    <row r="991" spans="1:18">
      <c r="A991" s="21"/>
      <c r="E991" s="15"/>
      <c r="F991" s="31"/>
      <c r="G991" s="31"/>
      <c r="H991" s="31"/>
      <c r="I991" s="31"/>
      <c r="J991" s="23"/>
      <c r="K991" s="23"/>
      <c r="L991" s="31"/>
      <c r="O991" s="32"/>
      <c r="P991" s="33"/>
      <c r="Q991" s="31"/>
      <c r="R991" s="15"/>
    </row>
    <row r="992" spans="1:18">
      <c r="A992" s="21"/>
      <c r="E992" s="15"/>
      <c r="F992" s="31"/>
      <c r="G992" s="31"/>
      <c r="H992" s="31"/>
      <c r="I992" s="31"/>
      <c r="J992" s="23"/>
      <c r="K992" s="23"/>
      <c r="L992" s="31"/>
      <c r="O992" s="32"/>
      <c r="P992" s="33"/>
      <c r="Q992" s="31"/>
      <c r="R992" s="15"/>
    </row>
    <row r="993" spans="1:18">
      <c r="A993" s="21"/>
      <c r="E993" s="15"/>
      <c r="F993" s="31"/>
      <c r="G993" s="31"/>
      <c r="H993" s="31"/>
      <c r="I993" s="31"/>
      <c r="J993" s="23"/>
      <c r="K993" s="23"/>
      <c r="L993" s="31"/>
      <c r="O993" s="32"/>
      <c r="P993" s="33"/>
      <c r="Q993" s="31"/>
      <c r="R993" s="15"/>
    </row>
    <row r="994" spans="1:18">
      <c r="A994" s="21"/>
      <c r="E994" s="15"/>
      <c r="F994" s="31"/>
      <c r="G994" s="31"/>
      <c r="H994" s="31"/>
      <c r="I994" s="31"/>
      <c r="J994" s="23"/>
      <c r="K994" s="23"/>
      <c r="L994" s="31"/>
      <c r="O994" s="32"/>
      <c r="Q994" s="31"/>
      <c r="R994" s="15"/>
    </row>
    <row r="995" spans="1:18">
      <c r="A995" s="21"/>
      <c r="E995" s="15"/>
      <c r="F995" s="31"/>
      <c r="G995" s="31"/>
      <c r="H995" s="31"/>
      <c r="I995" s="31"/>
      <c r="J995" s="23"/>
      <c r="K995" s="23"/>
      <c r="L995" s="31"/>
      <c r="O995" s="32"/>
      <c r="Q995" s="31"/>
      <c r="R995" s="15"/>
    </row>
    <row r="996" spans="1:18">
      <c r="A996" s="21"/>
      <c r="E996" s="15"/>
      <c r="F996" s="31"/>
      <c r="G996" s="31"/>
      <c r="H996" s="31"/>
      <c r="I996" s="31"/>
      <c r="J996" s="23"/>
      <c r="K996" s="23"/>
      <c r="L996" s="31"/>
      <c r="O996" s="32"/>
      <c r="P996" s="33"/>
      <c r="Q996" s="31"/>
      <c r="R996" s="15"/>
    </row>
    <row r="997" spans="1:18">
      <c r="A997" s="21"/>
      <c r="E997" s="15"/>
      <c r="F997" s="31"/>
      <c r="G997" s="31"/>
      <c r="H997" s="31"/>
      <c r="I997" s="31"/>
      <c r="J997" s="23"/>
      <c r="K997" s="23"/>
      <c r="L997" s="31"/>
      <c r="O997" s="32"/>
      <c r="Q997" s="31"/>
      <c r="R997" s="15"/>
    </row>
    <row r="998" spans="1:18">
      <c r="A998" s="21"/>
      <c r="E998" s="15"/>
      <c r="F998" s="31"/>
      <c r="G998" s="31"/>
      <c r="H998" s="31"/>
      <c r="I998" s="31"/>
      <c r="J998" s="23"/>
      <c r="K998" s="23"/>
      <c r="L998" s="31"/>
      <c r="O998" s="32"/>
      <c r="Q998" s="31"/>
      <c r="R998" s="15"/>
    </row>
    <row r="999" spans="1:18">
      <c r="A999" s="21"/>
      <c r="E999" s="15"/>
      <c r="F999" s="31"/>
      <c r="G999" s="31"/>
      <c r="H999" s="31"/>
      <c r="I999" s="31"/>
      <c r="J999" s="23"/>
      <c r="K999" s="23"/>
      <c r="L999" s="31"/>
      <c r="O999" s="32"/>
      <c r="P999" s="33"/>
      <c r="Q999" s="31"/>
      <c r="R999" s="15"/>
    </row>
    <row r="1000" spans="1:18">
      <c r="A1000" s="21"/>
      <c r="E1000" s="15"/>
      <c r="F1000" s="31"/>
      <c r="G1000" s="31"/>
      <c r="H1000" s="31"/>
      <c r="I1000" s="31"/>
      <c r="J1000" s="23"/>
      <c r="K1000" s="23"/>
      <c r="L1000" s="31"/>
      <c r="O1000" s="32"/>
      <c r="Q1000" s="31"/>
      <c r="R1000" s="15"/>
    </row>
    <row r="1001" spans="1:18">
      <c r="A1001" s="21"/>
      <c r="E1001" s="15"/>
      <c r="F1001" s="31"/>
      <c r="G1001" s="31"/>
      <c r="H1001" s="31"/>
      <c r="I1001" s="31"/>
      <c r="J1001" s="23"/>
      <c r="K1001" s="23"/>
      <c r="L1001" s="31"/>
      <c r="O1001" s="32"/>
      <c r="Q1001" s="31"/>
      <c r="R1001" s="15"/>
    </row>
    <row r="1002" spans="1:18">
      <c r="A1002" s="21"/>
      <c r="E1002" s="15"/>
      <c r="F1002" s="31"/>
      <c r="G1002" s="31"/>
      <c r="H1002" s="31"/>
      <c r="I1002" s="31"/>
      <c r="J1002" s="23"/>
      <c r="K1002" s="23"/>
      <c r="L1002" s="31"/>
      <c r="O1002" s="32"/>
      <c r="Q1002" s="31"/>
      <c r="R1002" s="15"/>
    </row>
    <row r="1003" spans="1:18">
      <c r="A1003" s="21"/>
      <c r="E1003" s="15"/>
      <c r="F1003" s="31"/>
      <c r="G1003" s="31"/>
      <c r="H1003" s="31"/>
      <c r="I1003" s="31"/>
      <c r="J1003" s="23"/>
      <c r="K1003" s="23"/>
      <c r="L1003" s="31"/>
      <c r="O1003" s="32"/>
      <c r="Q1003" s="31"/>
      <c r="R1003" s="15"/>
    </row>
    <row r="1004" spans="1:18">
      <c r="A1004" s="21"/>
      <c r="E1004" s="15"/>
      <c r="F1004" s="31"/>
      <c r="G1004" s="31"/>
      <c r="H1004" s="31"/>
      <c r="I1004" s="31"/>
      <c r="J1004" s="23"/>
      <c r="K1004" s="23"/>
      <c r="L1004" s="31"/>
      <c r="O1004" s="32"/>
      <c r="P1004" s="33"/>
      <c r="Q1004" s="31"/>
      <c r="R1004" s="15"/>
    </row>
    <row r="1005" spans="1:18">
      <c r="A1005" s="21"/>
      <c r="E1005" s="15"/>
      <c r="F1005" s="31"/>
      <c r="G1005" s="31"/>
      <c r="H1005" s="31"/>
      <c r="I1005" s="31"/>
      <c r="J1005" s="23"/>
      <c r="K1005" s="23"/>
      <c r="L1005" s="31"/>
      <c r="O1005" s="32"/>
      <c r="Q1005" s="31"/>
      <c r="R1005" s="15"/>
    </row>
    <row r="1006" spans="1:18">
      <c r="A1006" s="21"/>
      <c r="E1006" s="15"/>
      <c r="F1006" s="31"/>
      <c r="G1006" s="31"/>
      <c r="H1006" s="31"/>
      <c r="I1006" s="31"/>
      <c r="J1006" s="23"/>
      <c r="K1006" s="23"/>
      <c r="L1006" s="31"/>
      <c r="O1006" s="32"/>
      <c r="Q1006" s="31"/>
      <c r="R1006" s="15"/>
    </row>
    <row r="1007" spans="1:18">
      <c r="A1007" s="21"/>
      <c r="E1007" s="15"/>
      <c r="F1007" s="31"/>
      <c r="G1007" s="31"/>
      <c r="H1007" s="31"/>
      <c r="I1007" s="31"/>
      <c r="J1007" s="23"/>
      <c r="K1007" s="23"/>
      <c r="L1007" s="31"/>
      <c r="O1007" s="32"/>
      <c r="Q1007" s="31"/>
      <c r="R1007" s="15"/>
    </row>
    <row r="1008" spans="1:18">
      <c r="A1008" s="21"/>
      <c r="E1008" s="15"/>
      <c r="F1008" s="31"/>
      <c r="G1008" s="31"/>
      <c r="H1008" s="31"/>
      <c r="I1008" s="31"/>
      <c r="J1008" s="23"/>
      <c r="K1008" s="23"/>
      <c r="L1008" s="31"/>
      <c r="O1008" s="32"/>
      <c r="P1008" s="33"/>
      <c r="Q1008" s="31"/>
      <c r="R1008" s="15"/>
    </row>
    <row r="1009" spans="1:18">
      <c r="A1009" s="21"/>
      <c r="E1009" s="15"/>
      <c r="F1009" s="31"/>
      <c r="G1009" s="31"/>
      <c r="H1009" s="31"/>
      <c r="I1009" s="31"/>
      <c r="J1009" s="23"/>
      <c r="K1009" s="23"/>
      <c r="L1009" s="31"/>
      <c r="O1009" s="32"/>
      <c r="Q1009" s="31"/>
      <c r="R1009" s="15"/>
    </row>
    <row r="1010" spans="1:18">
      <c r="A1010" s="21"/>
      <c r="E1010" s="15"/>
      <c r="F1010" s="31"/>
      <c r="G1010" s="31"/>
      <c r="H1010" s="31"/>
      <c r="I1010" s="31"/>
      <c r="J1010" s="23"/>
      <c r="K1010" s="23"/>
      <c r="L1010" s="31"/>
      <c r="O1010" s="32"/>
      <c r="Q1010" s="31"/>
      <c r="R1010" s="15"/>
    </row>
    <row r="1011" spans="1:18">
      <c r="A1011" s="21"/>
      <c r="E1011" s="15"/>
      <c r="F1011" s="31"/>
      <c r="G1011" s="31"/>
      <c r="H1011" s="31"/>
      <c r="I1011" s="31"/>
      <c r="J1011" s="23"/>
      <c r="K1011" s="23"/>
      <c r="L1011" s="31"/>
      <c r="O1011" s="32"/>
      <c r="P1011" s="33"/>
      <c r="Q1011" s="31"/>
      <c r="R1011" s="15"/>
    </row>
    <row r="1012" spans="1:18">
      <c r="A1012" s="21"/>
      <c r="E1012" s="15"/>
      <c r="F1012" s="31"/>
      <c r="G1012" s="31"/>
      <c r="H1012" s="31"/>
      <c r="I1012" s="31"/>
      <c r="J1012" s="23"/>
      <c r="K1012" s="23"/>
      <c r="L1012" s="31"/>
      <c r="O1012" s="32"/>
      <c r="Q1012" s="31"/>
      <c r="R1012" s="15"/>
    </row>
    <row r="1013" spans="1:18">
      <c r="A1013" s="21"/>
      <c r="E1013" s="15"/>
      <c r="F1013" s="31"/>
      <c r="G1013" s="31"/>
      <c r="H1013" s="31"/>
      <c r="I1013" s="31"/>
      <c r="J1013" s="23"/>
      <c r="K1013" s="23"/>
      <c r="L1013" s="31"/>
      <c r="O1013" s="32"/>
      <c r="P1013" s="33"/>
      <c r="Q1013" s="31"/>
      <c r="R1013" s="15"/>
    </row>
    <row r="1014" spans="1:18">
      <c r="A1014" s="21"/>
      <c r="E1014" s="15"/>
      <c r="F1014" s="31"/>
      <c r="G1014" s="31"/>
      <c r="H1014" s="31"/>
      <c r="I1014" s="31"/>
      <c r="J1014" s="23"/>
      <c r="K1014" s="23"/>
      <c r="L1014" s="31"/>
      <c r="O1014" s="32"/>
      <c r="P1014" s="33"/>
      <c r="Q1014" s="31"/>
      <c r="R1014" s="15"/>
    </row>
    <row r="1015" spans="1:18">
      <c r="A1015" s="21"/>
      <c r="E1015" s="15"/>
      <c r="F1015" s="31"/>
      <c r="G1015" s="31"/>
      <c r="H1015" s="31"/>
      <c r="I1015" s="31"/>
      <c r="J1015" s="23"/>
      <c r="K1015" s="23"/>
      <c r="L1015" s="31"/>
      <c r="O1015" s="32"/>
      <c r="Q1015" s="31"/>
      <c r="R1015" s="15"/>
    </row>
    <row r="1016" spans="1:18">
      <c r="A1016" s="21"/>
      <c r="E1016" s="15"/>
      <c r="F1016" s="31"/>
      <c r="G1016" s="31"/>
      <c r="H1016" s="31"/>
      <c r="I1016" s="31"/>
      <c r="J1016" s="23"/>
      <c r="K1016" s="23"/>
      <c r="L1016" s="31"/>
      <c r="O1016" s="32"/>
      <c r="P1016" s="33"/>
      <c r="Q1016" s="31"/>
      <c r="R1016" s="15"/>
    </row>
    <row r="1017" spans="1:18">
      <c r="A1017" s="21"/>
      <c r="E1017" s="15"/>
      <c r="F1017" s="31"/>
      <c r="G1017" s="31"/>
      <c r="H1017" s="31"/>
      <c r="I1017" s="31"/>
      <c r="J1017" s="23"/>
      <c r="K1017" s="23"/>
      <c r="L1017" s="31"/>
      <c r="O1017" s="32"/>
      <c r="Q1017" s="31"/>
      <c r="R1017" s="15"/>
    </row>
    <row r="1018" spans="1:18">
      <c r="A1018" s="21"/>
      <c r="E1018" s="15"/>
      <c r="F1018" s="31"/>
      <c r="G1018" s="31"/>
      <c r="H1018" s="31"/>
      <c r="I1018" s="31"/>
      <c r="J1018" s="23"/>
      <c r="K1018" s="23"/>
      <c r="L1018" s="31"/>
      <c r="O1018" s="32"/>
      <c r="Q1018" s="31"/>
      <c r="R1018" s="15"/>
    </row>
    <row r="1019" spans="1:18">
      <c r="A1019" s="21"/>
      <c r="E1019" s="15"/>
      <c r="F1019" s="31"/>
      <c r="G1019" s="31"/>
      <c r="H1019" s="31"/>
      <c r="I1019" s="31"/>
      <c r="J1019" s="23"/>
      <c r="K1019" s="23"/>
      <c r="L1019" s="31"/>
      <c r="O1019" s="32"/>
      <c r="Q1019" s="31"/>
      <c r="R1019" s="15"/>
    </row>
    <row r="1020" spans="1:18">
      <c r="A1020" s="21"/>
      <c r="E1020" s="15"/>
      <c r="F1020" s="31"/>
      <c r="G1020" s="31"/>
      <c r="H1020" s="31"/>
      <c r="I1020" s="31"/>
      <c r="J1020" s="23"/>
      <c r="K1020" s="23"/>
      <c r="L1020" s="31"/>
      <c r="O1020" s="32"/>
      <c r="P1020" s="33"/>
      <c r="Q1020" s="31"/>
      <c r="R1020" s="15"/>
    </row>
    <row r="1021" spans="1:18">
      <c r="A1021" s="21"/>
      <c r="E1021" s="15"/>
      <c r="F1021" s="31"/>
      <c r="G1021" s="31"/>
      <c r="H1021" s="31"/>
      <c r="I1021" s="31"/>
      <c r="J1021" s="23"/>
      <c r="K1021" s="23"/>
      <c r="L1021" s="31"/>
      <c r="O1021" s="32"/>
      <c r="Q1021" s="31"/>
      <c r="R1021" s="15"/>
    </row>
    <row r="1022" spans="1:18">
      <c r="A1022" s="21"/>
      <c r="E1022" s="15"/>
      <c r="F1022" s="31"/>
      <c r="G1022" s="31"/>
      <c r="H1022" s="31"/>
      <c r="I1022" s="31"/>
      <c r="J1022" s="23"/>
      <c r="K1022" s="23"/>
      <c r="L1022" s="31"/>
      <c r="O1022" s="32"/>
      <c r="P1022" s="33"/>
      <c r="Q1022" s="31"/>
      <c r="R1022" s="15"/>
    </row>
    <row r="1023" spans="1:18">
      <c r="A1023" s="21"/>
      <c r="E1023" s="15"/>
      <c r="F1023" s="31"/>
      <c r="G1023" s="31"/>
      <c r="H1023" s="31"/>
      <c r="I1023" s="31"/>
      <c r="J1023" s="23"/>
      <c r="K1023" s="23"/>
      <c r="L1023" s="31"/>
      <c r="O1023" s="32"/>
      <c r="P1023" s="33"/>
      <c r="Q1023" s="31"/>
      <c r="R1023" s="15"/>
    </row>
    <row r="1024" spans="1:18">
      <c r="A1024" s="21"/>
      <c r="E1024" s="15"/>
      <c r="F1024" s="31"/>
      <c r="G1024" s="31"/>
      <c r="H1024" s="31"/>
      <c r="I1024" s="31"/>
      <c r="J1024" s="23"/>
      <c r="K1024" s="23"/>
      <c r="L1024" s="31"/>
      <c r="O1024" s="32"/>
      <c r="Q1024" s="31"/>
      <c r="R1024" s="15"/>
    </row>
    <row r="1025" spans="1:18">
      <c r="A1025" s="21"/>
      <c r="E1025" s="15"/>
      <c r="F1025" s="31"/>
      <c r="G1025" s="31"/>
      <c r="H1025" s="31"/>
      <c r="I1025" s="31"/>
      <c r="J1025" s="23"/>
      <c r="K1025" s="23"/>
      <c r="L1025" s="31"/>
      <c r="O1025" s="32"/>
      <c r="Q1025" s="31"/>
      <c r="R1025" s="15"/>
    </row>
    <row r="1026" spans="1:18">
      <c r="A1026" s="21"/>
      <c r="E1026" s="15"/>
      <c r="F1026" s="31"/>
      <c r="G1026" s="31"/>
      <c r="H1026" s="31"/>
      <c r="I1026" s="31"/>
      <c r="J1026" s="23"/>
      <c r="K1026" s="23"/>
      <c r="L1026" s="31"/>
      <c r="O1026" s="32"/>
      <c r="Q1026" s="31"/>
      <c r="R1026" s="15"/>
    </row>
    <row r="1027" spans="1:18">
      <c r="A1027" s="21"/>
      <c r="E1027" s="15"/>
      <c r="F1027" s="31"/>
      <c r="G1027" s="31"/>
      <c r="H1027" s="31"/>
      <c r="I1027" s="31"/>
      <c r="J1027" s="23"/>
      <c r="K1027" s="23"/>
      <c r="L1027" s="31"/>
      <c r="O1027" s="32"/>
      <c r="Q1027" s="31"/>
      <c r="R1027" s="15"/>
    </row>
    <row r="1028" spans="1:18">
      <c r="A1028" s="21"/>
      <c r="E1028" s="15"/>
      <c r="F1028" s="31"/>
      <c r="G1028" s="31"/>
      <c r="H1028" s="31"/>
      <c r="I1028" s="31"/>
      <c r="J1028" s="23"/>
      <c r="K1028" s="23"/>
      <c r="L1028" s="31"/>
      <c r="O1028" s="32"/>
      <c r="Q1028" s="31"/>
      <c r="R1028" s="15"/>
    </row>
    <row r="1029" spans="1:18">
      <c r="A1029" s="21"/>
      <c r="E1029" s="15"/>
      <c r="F1029" s="31"/>
      <c r="G1029" s="31"/>
      <c r="H1029" s="31"/>
      <c r="I1029" s="31"/>
      <c r="J1029" s="23"/>
      <c r="K1029" s="23"/>
      <c r="L1029" s="31"/>
      <c r="O1029" s="32"/>
      <c r="P1029" s="33"/>
      <c r="Q1029" s="31"/>
      <c r="R1029" s="15"/>
    </row>
    <row r="1030" spans="1:18">
      <c r="A1030" s="21"/>
      <c r="E1030" s="15"/>
      <c r="F1030" s="31"/>
      <c r="G1030" s="31"/>
      <c r="H1030" s="31"/>
      <c r="I1030" s="31"/>
      <c r="J1030" s="23"/>
      <c r="K1030" s="23"/>
      <c r="L1030" s="31"/>
      <c r="O1030" s="32"/>
      <c r="P1030" s="33"/>
      <c r="Q1030" s="31"/>
      <c r="R1030" s="15"/>
    </row>
    <row r="1031" spans="1:18">
      <c r="A1031" s="21"/>
      <c r="E1031" s="15"/>
      <c r="F1031" s="31"/>
      <c r="G1031" s="31"/>
      <c r="H1031" s="31"/>
      <c r="I1031" s="31"/>
      <c r="J1031" s="23"/>
      <c r="K1031" s="23"/>
      <c r="L1031" s="31"/>
      <c r="O1031" s="32"/>
      <c r="Q1031" s="31"/>
      <c r="R1031" s="15"/>
    </row>
    <row r="1032" spans="1:18">
      <c r="A1032" s="21"/>
      <c r="E1032" s="15"/>
      <c r="F1032" s="31"/>
      <c r="G1032" s="31"/>
      <c r="H1032" s="31"/>
      <c r="I1032" s="31"/>
      <c r="J1032" s="23"/>
      <c r="K1032" s="23"/>
      <c r="L1032" s="31"/>
      <c r="O1032" s="32"/>
      <c r="Q1032" s="31"/>
      <c r="R1032" s="15"/>
    </row>
    <row r="1033" spans="1:18">
      <c r="A1033" s="21"/>
      <c r="E1033" s="15"/>
      <c r="F1033" s="31"/>
      <c r="G1033" s="31"/>
      <c r="H1033" s="31"/>
      <c r="I1033" s="31"/>
      <c r="J1033" s="23"/>
      <c r="K1033" s="23"/>
      <c r="L1033" s="31"/>
      <c r="O1033" s="32"/>
      <c r="Q1033" s="31"/>
      <c r="R1033" s="15"/>
    </row>
    <row r="1034" spans="1:18">
      <c r="A1034" s="21"/>
      <c r="E1034" s="15"/>
      <c r="F1034" s="31"/>
      <c r="G1034" s="31"/>
      <c r="H1034" s="31"/>
      <c r="I1034" s="31"/>
      <c r="J1034" s="23"/>
      <c r="K1034" s="23"/>
      <c r="L1034" s="31"/>
      <c r="O1034" s="32"/>
      <c r="P1034" s="33"/>
      <c r="Q1034" s="31"/>
      <c r="R1034" s="15"/>
    </row>
    <row r="1035" spans="1:18">
      <c r="A1035" s="21"/>
      <c r="E1035" s="15"/>
      <c r="F1035" s="31"/>
      <c r="G1035" s="31"/>
      <c r="H1035" s="31"/>
      <c r="I1035" s="31"/>
      <c r="J1035" s="23"/>
      <c r="K1035" s="23"/>
      <c r="L1035" s="31"/>
      <c r="O1035" s="32"/>
      <c r="Q1035" s="31"/>
      <c r="R1035" s="15"/>
    </row>
    <row r="1036" spans="1:18">
      <c r="A1036" s="21"/>
      <c r="E1036" s="15"/>
      <c r="F1036" s="31"/>
      <c r="G1036" s="31"/>
      <c r="H1036" s="31"/>
      <c r="I1036" s="31"/>
      <c r="J1036" s="23"/>
      <c r="K1036" s="23"/>
      <c r="L1036" s="31"/>
      <c r="O1036" s="32"/>
      <c r="P1036" s="33"/>
      <c r="Q1036" s="31"/>
      <c r="R1036" s="15"/>
    </row>
    <row r="1037" spans="1:18">
      <c r="A1037" s="21"/>
      <c r="E1037" s="15"/>
      <c r="F1037" s="31"/>
      <c r="G1037" s="31"/>
      <c r="H1037" s="31"/>
      <c r="I1037" s="31"/>
      <c r="J1037" s="23"/>
      <c r="K1037" s="23"/>
      <c r="L1037" s="31"/>
      <c r="O1037" s="32"/>
      <c r="Q1037" s="31"/>
      <c r="R1037" s="15"/>
    </row>
    <row r="1038" spans="1:18">
      <c r="A1038" s="21"/>
      <c r="E1038" s="15"/>
      <c r="F1038" s="31"/>
      <c r="G1038" s="31"/>
      <c r="H1038" s="31"/>
      <c r="I1038" s="31"/>
      <c r="J1038" s="23"/>
      <c r="K1038" s="23"/>
      <c r="L1038" s="31"/>
      <c r="O1038" s="32"/>
      <c r="Q1038" s="31"/>
      <c r="R1038" s="15"/>
    </row>
    <row r="1039" spans="1:18">
      <c r="A1039" s="21"/>
      <c r="E1039" s="15"/>
      <c r="F1039" s="31"/>
      <c r="G1039" s="31"/>
      <c r="H1039" s="31"/>
      <c r="I1039" s="31"/>
      <c r="J1039" s="23"/>
      <c r="K1039" s="23"/>
      <c r="L1039" s="31"/>
      <c r="O1039" s="32"/>
      <c r="Q1039" s="31"/>
      <c r="R1039" s="15"/>
    </row>
    <row r="1040" spans="1:18">
      <c r="A1040" s="21"/>
      <c r="E1040" s="15"/>
      <c r="F1040" s="31"/>
      <c r="G1040" s="31"/>
      <c r="H1040" s="31"/>
      <c r="I1040" s="31"/>
      <c r="J1040" s="23"/>
      <c r="K1040" s="23"/>
      <c r="L1040" s="31"/>
      <c r="O1040" s="32"/>
      <c r="P1040" s="33"/>
      <c r="Q1040" s="31"/>
      <c r="R1040" s="15"/>
    </row>
    <row r="1041" spans="1:18">
      <c r="A1041" s="21"/>
      <c r="E1041" s="15"/>
      <c r="F1041" s="31"/>
      <c r="G1041" s="31"/>
      <c r="H1041" s="31"/>
      <c r="I1041" s="31"/>
      <c r="J1041" s="23"/>
      <c r="K1041" s="23"/>
      <c r="L1041" s="31"/>
      <c r="O1041" s="32"/>
      <c r="Q1041" s="31"/>
      <c r="R1041" s="15"/>
    </row>
    <row r="1042" spans="1:18">
      <c r="A1042" s="21"/>
      <c r="E1042" s="15"/>
      <c r="F1042" s="31"/>
      <c r="G1042" s="31"/>
      <c r="H1042" s="31"/>
      <c r="I1042" s="31"/>
      <c r="J1042" s="23"/>
      <c r="K1042" s="23"/>
      <c r="L1042" s="31"/>
      <c r="O1042" s="32"/>
      <c r="P1042" s="33"/>
      <c r="Q1042" s="31"/>
      <c r="R1042" s="15"/>
    </row>
    <row r="1043" spans="1:18">
      <c r="A1043" s="21"/>
      <c r="E1043" s="15"/>
      <c r="F1043" s="31"/>
      <c r="G1043" s="31"/>
      <c r="H1043" s="31"/>
      <c r="I1043" s="31"/>
      <c r="J1043" s="23"/>
      <c r="K1043" s="23"/>
      <c r="L1043" s="31"/>
      <c r="O1043" s="32"/>
      <c r="P1043" s="33"/>
      <c r="Q1043" s="31"/>
      <c r="R1043" s="15"/>
    </row>
    <row r="1044" spans="1:18">
      <c r="A1044" s="21"/>
      <c r="E1044" s="15"/>
      <c r="F1044" s="31"/>
      <c r="G1044" s="31"/>
      <c r="H1044" s="31"/>
      <c r="I1044" s="31"/>
      <c r="J1044" s="23"/>
      <c r="K1044" s="23"/>
      <c r="L1044" s="31"/>
      <c r="O1044" s="32"/>
      <c r="P1044" s="33"/>
      <c r="Q1044" s="31"/>
      <c r="R1044" s="15"/>
    </row>
    <row r="1045" spans="1:18">
      <c r="A1045" s="21"/>
      <c r="E1045" s="15"/>
      <c r="F1045" s="31"/>
      <c r="G1045" s="31"/>
      <c r="H1045" s="31"/>
      <c r="I1045" s="31"/>
      <c r="J1045" s="23"/>
      <c r="K1045" s="23"/>
      <c r="L1045" s="31"/>
      <c r="O1045" s="32"/>
      <c r="P1045" s="33"/>
      <c r="Q1045" s="31"/>
      <c r="R1045" s="15"/>
    </row>
    <row r="1046" spans="1:18">
      <c r="A1046" s="21"/>
      <c r="E1046" s="15"/>
      <c r="F1046" s="31"/>
      <c r="G1046" s="31"/>
      <c r="H1046" s="31"/>
      <c r="I1046" s="31"/>
      <c r="J1046" s="23"/>
      <c r="K1046" s="23"/>
      <c r="L1046" s="31"/>
      <c r="O1046" s="32"/>
      <c r="Q1046" s="31"/>
      <c r="R1046" s="15"/>
    </row>
    <row r="1047" spans="1:18">
      <c r="A1047" s="21"/>
      <c r="E1047" s="15"/>
      <c r="F1047" s="31"/>
      <c r="G1047" s="31"/>
      <c r="H1047" s="31"/>
      <c r="I1047" s="31"/>
      <c r="J1047" s="23"/>
      <c r="K1047" s="23"/>
      <c r="L1047" s="31"/>
      <c r="O1047" s="32"/>
      <c r="Q1047" s="31"/>
      <c r="R1047" s="15"/>
    </row>
    <row r="1048" spans="1:18">
      <c r="A1048" s="21"/>
      <c r="E1048" s="15"/>
      <c r="F1048" s="31"/>
      <c r="G1048" s="31"/>
      <c r="H1048" s="31"/>
      <c r="I1048" s="31"/>
      <c r="J1048" s="23"/>
      <c r="K1048" s="23"/>
      <c r="L1048" s="31"/>
      <c r="O1048" s="32"/>
      <c r="Q1048" s="31"/>
      <c r="R1048" s="15"/>
    </row>
    <row r="1049" spans="1:18">
      <c r="A1049" s="21"/>
      <c r="E1049" s="15"/>
      <c r="F1049" s="31"/>
      <c r="G1049" s="31"/>
      <c r="H1049" s="31"/>
      <c r="I1049" s="31"/>
      <c r="J1049" s="23"/>
      <c r="K1049" s="23"/>
      <c r="L1049" s="31"/>
      <c r="O1049" s="32"/>
      <c r="P1049" s="33"/>
      <c r="Q1049" s="31"/>
      <c r="R1049" s="15"/>
    </row>
    <row r="1050" spans="1:18">
      <c r="A1050" s="21"/>
      <c r="E1050" s="15"/>
      <c r="F1050" s="31"/>
      <c r="G1050" s="31"/>
      <c r="H1050" s="31"/>
      <c r="I1050" s="31"/>
      <c r="J1050" s="23"/>
      <c r="K1050" s="23"/>
      <c r="L1050" s="31"/>
      <c r="O1050" s="32"/>
      <c r="Q1050" s="31"/>
      <c r="R1050" s="15"/>
    </row>
    <row r="1051" spans="1:18">
      <c r="A1051" s="21"/>
      <c r="E1051" s="15"/>
      <c r="F1051" s="31"/>
      <c r="G1051" s="31"/>
      <c r="H1051" s="31"/>
      <c r="I1051" s="31"/>
      <c r="J1051" s="23"/>
      <c r="K1051" s="23"/>
      <c r="L1051" s="31"/>
      <c r="O1051" s="32"/>
      <c r="Q1051" s="31"/>
      <c r="R1051" s="15"/>
    </row>
    <row r="1052" spans="1:18">
      <c r="A1052" s="21"/>
      <c r="E1052" s="15"/>
      <c r="F1052" s="31"/>
      <c r="G1052" s="31"/>
      <c r="H1052" s="31"/>
      <c r="I1052" s="31"/>
      <c r="J1052" s="23"/>
      <c r="K1052" s="23"/>
      <c r="L1052" s="31"/>
      <c r="O1052" s="32"/>
      <c r="P1052" s="33"/>
      <c r="Q1052" s="31"/>
      <c r="R1052" s="15"/>
    </row>
    <row r="1053" spans="1:18">
      <c r="A1053" s="21"/>
      <c r="E1053" s="15"/>
      <c r="F1053" s="31"/>
      <c r="G1053" s="31"/>
      <c r="H1053" s="31"/>
      <c r="I1053" s="31"/>
      <c r="J1053" s="23"/>
      <c r="K1053" s="23"/>
      <c r="L1053" s="31"/>
      <c r="O1053" s="32"/>
      <c r="Q1053" s="31"/>
      <c r="R1053" s="15"/>
    </row>
    <row r="1054" spans="1:18">
      <c r="A1054" s="21"/>
      <c r="E1054" s="15"/>
      <c r="F1054" s="31"/>
      <c r="G1054" s="31"/>
      <c r="H1054" s="31"/>
      <c r="I1054" s="31"/>
      <c r="J1054" s="23"/>
      <c r="K1054" s="23"/>
      <c r="L1054" s="31"/>
      <c r="O1054" s="32"/>
      <c r="Q1054" s="31"/>
      <c r="R1054" s="15"/>
    </row>
    <row r="1055" spans="1:18">
      <c r="A1055" s="21"/>
      <c r="E1055" s="15"/>
      <c r="F1055" s="31"/>
      <c r="G1055" s="31"/>
      <c r="H1055" s="31"/>
      <c r="I1055" s="31"/>
      <c r="J1055" s="23"/>
      <c r="K1055" s="23"/>
      <c r="L1055" s="31"/>
      <c r="O1055" s="32"/>
      <c r="Q1055" s="31"/>
      <c r="R1055" s="15"/>
    </row>
    <row r="1056" spans="1:18">
      <c r="A1056" s="21"/>
      <c r="E1056" s="15"/>
      <c r="F1056" s="31"/>
      <c r="G1056" s="31"/>
      <c r="H1056" s="31"/>
      <c r="I1056" s="31"/>
      <c r="J1056" s="23"/>
      <c r="K1056" s="23"/>
      <c r="L1056" s="31"/>
      <c r="O1056" s="32"/>
      <c r="P1056" s="33"/>
      <c r="Q1056" s="31"/>
      <c r="R1056" s="15"/>
    </row>
    <row r="1057" spans="1:18">
      <c r="A1057" s="21"/>
      <c r="E1057" s="15"/>
      <c r="F1057" s="31"/>
      <c r="G1057" s="31"/>
      <c r="H1057" s="31"/>
      <c r="I1057" s="31"/>
      <c r="J1057" s="23"/>
      <c r="K1057" s="23"/>
      <c r="L1057" s="31"/>
      <c r="O1057" s="32"/>
      <c r="Q1057" s="31"/>
      <c r="R1057" s="15"/>
    </row>
    <row r="1058" spans="1:18">
      <c r="A1058" s="21"/>
      <c r="E1058" s="15"/>
      <c r="F1058" s="31"/>
      <c r="G1058" s="31"/>
      <c r="H1058" s="31"/>
      <c r="I1058" s="31"/>
      <c r="J1058" s="23"/>
      <c r="K1058" s="23"/>
      <c r="L1058" s="31"/>
      <c r="O1058" s="32"/>
      <c r="Q1058" s="31"/>
      <c r="R1058" s="15"/>
    </row>
    <row r="1059" spans="1:18">
      <c r="A1059" s="21"/>
      <c r="E1059" s="15"/>
      <c r="F1059" s="31"/>
      <c r="G1059" s="31"/>
      <c r="H1059" s="31"/>
      <c r="I1059" s="31"/>
      <c r="J1059" s="23"/>
      <c r="K1059" s="23"/>
      <c r="L1059" s="31"/>
      <c r="O1059" s="32"/>
      <c r="Q1059" s="31"/>
      <c r="R1059" s="15"/>
    </row>
    <row r="1060" spans="1:18">
      <c r="A1060" s="21"/>
      <c r="E1060" s="15"/>
      <c r="F1060" s="31"/>
      <c r="G1060" s="31"/>
      <c r="H1060" s="31"/>
      <c r="I1060" s="31"/>
      <c r="J1060" s="23"/>
      <c r="K1060" s="23"/>
      <c r="L1060" s="31"/>
      <c r="O1060" s="32"/>
      <c r="Q1060" s="31"/>
      <c r="R1060" s="15"/>
    </row>
    <row r="1061" spans="1:18">
      <c r="A1061" s="21"/>
      <c r="E1061" s="15"/>
      <c r="F1061" s="31"/>
      <c r="G1061" s="31"/>
      <c r="H1061" s="31"/>
      <c r="I1061" s="31"/>
      <c r="J1061" s="23"/>
      <c r="K1061" s="23"/>
      <c r="L1061" s="31"/>
      <c r="O1061" s="32"/>
      <c r="Q1061" s="31"/>
      <c r="R1061" s="15"/>
    </row>
    <row r="1062" spans="1:18">
      <c r="A1062" s="21"/>
      <c r="E1062" s="15"/>
      <c r="F1062" s="31"/>
      <c r="G1062" s="31"/>
      <c r="H1062" s="31"/>
      <c r="I1062" s="31"/>
      <c r="J1062" s="23"/>
      <c r="K1062" s="23"/>
      <c r="L1062" s="31"/>
      <c r="O1062" s="32"/>
      <c r="Q1062" s="31"/>
      <c r="R1062" s="15"/>
    </row>
    <row r="1063" spans="1:18">
      <c r="A1063" s="21"/>
      <c r="E1063" s="15"/>
      <c r="F1063" s="31"/>
      <c r="G1063" s="31"/>
      <c r="H1063" s="31"/>
      <c r="I1063" s="31"/>
      <c r="J1063" s="23"/>
      <c r="K1063" s="23"/>
      <c r="L1063" s="31"/>
      <c r="O1063" s="32"/>
      <c r="Q1063" s="31"/>
      <c r="R1063" s="15"/>
    </row>
    <row r="1064" spans="1:18">
      <c r="A1064" s="21"/>
      <c r="E1064" s="15"/>
      <c r="F1064" s="31"/>
      <c r="G1064" s="31"/>
      <c r="H1064" s="31"/>
      <c r="I1064" s="31"/>
      <c r="J1064" s="23"/>
      <c r="K1064" s="23"/>
      <c r="L1064" s="31"/>
      <c r="O1064" s="32"/>
      <c r="P1064" s="33"/>
      <c r="Q1064" s="31"/>
      <c r="R1064" s="15"/>
    </row>
    <row r="1065" spans="1:18">
      <c r="A1065" s="21"/>
      <c r="E1065" s="15"/>
      <c r="F1065" s="31"/>
      <c r="G1065" s="31"/>
      <c r="H1065" s="31"/>
      <c r="I1065" s="31"/>
      <c r="J1065" s="23"/>
      <c r="K1065" s="23"/>
      <c r="L1065" s="31"/>
      <c r="O1065" s="32"/>
      <c r="P1065" s="33"/>
      <c r="Q1065" s="31"/>
      <c r="R1065" s="15"/>
    </row>
    <row r="1066" spans="1:18">
      <c r="A1066" s="21"/>
      <c r="E1066" s="15"/>
      <c r="F1066" s="31"/>
      <c r="G1066" s="31"/>
      <c r="H1066" s="31"/>
      <c r="I1066" s="31"/>
      <c r="J1066" s="23"/>
      <c r="K1066" s="23"/>
      <c r="L1066" s="31"/>
      <c r="O1066" s="32"/>
      <c r="Q1066" s="31"/>
      <c r="R1066" s="15"/>
    </row>
    <row r="1067" spans="1:18">
      <c r="A1067" s="21"/>
      <c r="E1067" s="15"/>
      <c r="F1067" s="31"/>
      <c r="G1067" s="31"/>
      <c r="H1067" s="31"/>
      <c r="I1067" s="31"/>
      <c r="J1067" s="23"/>
      <c r="K1067" s="23"/>
      <c r="L1067" s="31"/>
      <c r="O1067" s="32"/>
      <c r="Q1067" s="31"/>
      <c r="R1067" s="15"/>
    </row>
    <row r="1068" spans="1:18">
      <c r="A1068" s="21"/>
      <c r="E1068" s="15"/>
      <c r="F1068" s="31"/>
      <c r="G1068" s="31"/>
      <c r="H1068" s="31"/>
      <c r="I1068" s="31"/>
      <c r="J1068" s="23"/>
      <c r="K1068" s="23"/>
      <c r="L1068" s="31"/>
      <c r="O1068" s="32"/>
      <c r="Q1068" s="31"/>
      <c r="R1068" s="15"/>
    </row>
    <row r="1069" spans="1:18">
      <c r="A1069" s="21"/>
      <c r="E1069" s="15"/>
      <c r="F1069" s="31"/>
      <c r="G1069" s="31"/>
      <c r="H1069" s="31"/>
      <c r="I1069" s="31"/>
      <c r="J1069" s="23"/>
      <c r="K1069" s="23"/>
      <c r="L1069" s="31"/>
      <c r="O1069" s="32"/>
      <c r="Q1069" s="31"/>
      <c r="R1069" s="15"/>
    </row>
    <row r="1070" spans="1:18">
      <c r="A1070" s="21"/>
      <c r="E1070" s="15"/>
      <c r="F1070" s="31"/>
      <c r="G1070" s="31"/>
      <c r="H1070" s="31"/>
      <c r="I1070" s="31"/>
      <c r="J1070" s="23"/>
      <c r="K1070" s="23"/>
      <c r="L1070" s="31"/>
      <c r="O1070" s="32"/>
      <c r="P1070" s="33"/>
      <c r="Q1070" s="31"/>
      <c r="R1070" s="15"/>
    </row>
    <row r="1071" spans="1:18">
      <c r="A1071" s="21"/>
      <c r="E1071" s="15"/>
      <c r="F1071" s="31"/>
      <c r="G1071" s="31"/>
      <c r="H1071" s="31"/>
      <c r="I1071" s="31"/>
      <c r="J1071" s="23"/>
      <c r="K1071" s="23"/>
      <c r="L1071" s="31"/>
      <c r="O1071" s="32"/>
      <c r="P1071" s="33"/>
      <c r="Q1071" s="31"/>
      <c r="R1071" s="15"/>
    </row>
    <row r="1072" spans="1:18">
      <c r="A1072" s="21"/>
      <c r="E1072" s="15"/>
      <c r="F1072" s="31"/>
      <c r="G1072" s="31"/>
      <c r="H1072" s="31"/>
      <c r="I1072" s="31"/>
      <c r="J1072" s="23"/>
      <c r="K1072" s="23"/>
      <c r="L1072" s="31"/>
      <c r="O1072" s="32"/>
      <c r="P1072" s="33"/>
      <c r="Q1072" s="31"/>
      <c r="R1072" s="15"/>
    </row>
    <row r="1073" spans="1:18">
      <c r="A1073" s="21"/>
      <c r="E1073" s="15"/>
      <c r="F1073" s="31"/>
      <c r="G1073" s="31"/>
      <c r="H1073" s="31"/>
      <c r="I1073" s="31"/>
      <c r="J1073" s="23"/>
      <c r="K1073" s="23"/>
      <c r="L1073" s="31"/>
      <c r="O1073" s="32"/>
      <c r="P1073" s="33"/>
      <c r="Q1073" s="31"/>
      <c r="R1073" s="15"/>
    </row>
    <row r="1074" spans="1:18">
      <c r="A1074" s="21"/>
      <c r="E1074" s="15"/>
      <c r="F1074" s="31"/>
      <c r="G1074" s="31"/>
      <c r="H1074" s="31"/>
      <c r="I1074" s="31"/>
      <c r="J1074" s="23"/>
      <c r="K1074" s="23"/>
      <c r="L1074" s="31"/>
      <c r="O1074" s="32"/>
      <c r="P1074" s="33"/>
      <c r="Q1074" s="31"/>
      <c r="R1074" s="15"/>
    </row>
    <row r="1075" spans="1:18">
      <c r="A1075" s="21"/>
      <c r="E1075" s="15"/>
      <c r="F1075" s="31"/>
      <c r="G1075" s="31"/>
      <c r="H1075" s="31"/>
      <c r="I1075" s="31"/>
      <c r="J1075" s="23"/>
      <c r="K1075" s="23"/>
      <c r="L1075" s="31"/>
      <c r="O1075" s="32"/>
      <c r="Q1075" s="31"/>
      <c r="R1075" s="15"/>
    </row>
    <row r="1076" spans="1:18">
      <c r="A1076" s="21"/>
      <c r="E1076" s="15"/>
      <c r="F1076" s="31"/>
      <c r="G1076" s="31"/>
      <c r="H1076" s="31"/>
      <c r="I1076" s="31"/>
      <c r="J1076" s="23"/>
      <c r="K1076" s="23"/>
      <c r="L1076" s="31"/>
      <c r="O1076" s="32"/>
      <c r="Q1076" s="31"/>
      <c r="R1076" s="15"/>
    </row>
    <row r="1077" spans="1:18">
      <c r="A1077" s="21"/>
      <c r="E1077" s="15"/>
      <c r="F1077" s="31"/>
      <c r="G1077" s="31"/>
      <c r="H1077" s="31"/>
      <c r="I1077" s="31"/>
      <c r="J1077" s="23"/>
      <c r="K1077" s="23"/>
      <c r="L1077" s="31"/>
      <c r="O1077" s="32"/>
      <c r="P1077" s="33"/>
      <c r="Q1077" s="31"/>
      <c r="R1077" s="15"/>
    </row>
    <row r="1078" spans="1:18">
      <c r="A1078" s="21"/>
      <c r="E1078" s="15"/>
      <c r="F1078" s="31"/>
      <c r="G1078" s="31"/>
      <c r="H1078" s="31"/>
      <c r="I1078" s="31"/>
      <c r="J1078" s="23"/>
      <c r="K1078" s="23"/>
      <c r="L1078" s="31"/>
      <c r="O1078" s="32"/>
      <c r="Q1078" s="31"/>
      <c r="R1078" s="15"/>
    </row>
    <row r="1079" spans="1:18">
      <c r="A1079" s="21"/>
      <c r="E1079" s="15"/>
      <c r="F1079" s="31"/>
      <c r="G1079" s="31"/>
      <c r="H1079" s="31"/>
      <c r="I1079" s="31"/>
      <c r="J1079" s="23"/>
      <c r="K1079" s="23"/>
      <c r="L1079" s="31"/>
      <c r="O1079" s="32"/>
      <c r="Q1079" s="31"/>
      <c r="R1079" s="15"/>
    </row>
    <row r="1080" spans="1:18">
      <c r="A1080" s="21"/>
      <c r="E1080" s="15"/>
      <c r="F1080" s="31"/>
      <c r="G1080" s="31"/>
      <c r="H1080" s="31"/>
      <c r="I1080" s="31"/>
      <c r="J1080" s="23"/>
      <c r="K1080" s="23"/>
      <c r="L1080" s="31"/>
      <c r="O1080" s="32"/>
      <c r="P1080" s="33"/>
      <c r="Q1080" s="31"/>
      <c r="R1080" s="15"/>
    </row>
    <row r="1081" spans="1:18">
      <c r="A1081" s="21"/>
      <c r="E1081" s="15"/>
      <c r="F1081" s="31"/>
      <c r="G1081" s="31"/>
      <c r="H1081" s="31"/>
      <c r="I1081" s="31"/>
      <c r="J1081" s="23"/>
      <c r="K1081" s="23"/>
      <c r="L1081" s="31"/>
      <c r="O1081" s="32"/>
      <c r="Q1081" s="31"/>
      <c r="R1081" s="15"/>
    </row>
    <row r="1082" spans="1:18">
      <c r="A1082" s="21"/>
      <c r="E1082" s="15"/>
      <c r="F1082" s="31"/>
      <c r="G1082" s="31"/>
      <c r="H1082" s="31"/>
      <c r="I1082" s="31"/>
      <c r="J1082" s="23"/>
      <c r="K1082" s="23"/>
      <c r="L1082" s="31"/>
      <c r="O1082" s="32"/>
      <c r="Q1082" s="31"/>
      <c r="R1082" s="15"/>
    </row>
    <row r="1083" spans="1:18">
      <c r="A1083" s="21"/>
      <c r="E1083" s="15"/>
      <c r="F1083" s="31"/>
      <c r="G1083" s="31"/>
      <c r="H1083" s="31"/>
      <c r="I1083" s="31"/>
      <c r="J1083" s="23"/>
      <c r="K1083" s="23"/>
      <c r="L1083" s="31"/>
      <c r="O1083" s="32"/>
      <c r="Q1083" s="31"/>
      <c r="R1083" s="15"/>
    </row>
    <row r="1084" spans="1:18">
      <c r="A1084" s="21"/>
      <c r="E1084" s="15"/>
      <c r="F1084" s="31"/>
      <c r="G1084" s="31"/>
      <c r="H1084" s="31"/>
      <c r="I1084" s="31"/>
      <c r="J1084" s="23"/>
      <c r="K1084" s="23"/>
      <c r="L1084" s="31"/>
      <c r="O1084" s="32"/>
      <c r="Q1084" s="31"/>
      <c r="R1084" s="15"/>
    </row>
    <row r="1085" spans="1:18">
      <c r="A1085" s="21"/>
      <c r="E1085" s="15"/>
      <c r="F1085" s="31"/>
      <c r="G1085" s="31"/>
      <c r="H1085" s="31"/>
      <c r="I1085" s="31"/>
      <c r="J1085" s="23"/>
      <c r="K1085" s="23"/>
      <c r="L1085" s="31"/>
      <c r="O1085" s="32"/>
      <c r="Q1085" s="31"/>
      <c r="R1085" s="15"/>
    </row>
    <row r="1086" spans="1:18">
      <c r="A1086" s="21"/>
      <c r="E1086" s="15"/>
      <c r="F1086" s="31"/>
      <c r="G1086" s="31"/>
      <c r="H1086" s="31"/>
      <c r="I1086" s="31"/>
      <c r="J1086" s="23"/>
      <c r="K1086" s="23"/>
      <c r="L1086" s="31"/>
      <c r="O1086" s="32"/>
      <c r="P1086" s="33"/>
      <c r="Q1086" s="31"/>
      <c r="R1086" s="15"/>
    </row>
    <row r="1087" spans="1:18">
      <c r="A1087" s="21"/>
      <c r="E1087" s="15"/>
      <c r="F1087" s="31"/>
      <c r="G1087" s="31"/>
      <c r="H1087" s="31"/>
      <c r="I1087" s="31"/>
      <c r="J1087" s="23"/>
      <c r="K1087" s="23"/>
      <c r="L1087" s="31"/>
      <c r="O1087" s="32"/>
      <c r="Q1087" s="31"/>
      <c r="R1087" s="15"/>
    </row>
    <row r="1088" spans="1:18">
      <c r="A1088" s="21"/>
      <c r="E1088" s="15"/>
      <c r="F1088" s="31"/>
      <c r="G1088" s="31"/>
      <c r="H1088" s="31"/>
      <c r="I1088" s="31"/>
      <c r="J1088" s="23"/>
      <c r="K1088" s="23"/>
      <c r="L1088" s="31"/>
      <c r="O1088" s="32"/>
      <c r="Q1088" s="31"/>
      <c r="R1088" s="15"/>
    </row>
    <row r="1089" spans="1:18">
      <c r="A1089" s="21"/>
      <c r="E1089" s="15"/>
      <c r="F1089" s="31"/>
      <c r="G1089" s="31"/>
      <c r="H1089" s="31"/>
      <c r="I1089" s="31"/>
      <c r="J1089" s="23"/>
      <c r="K1089" s="23"/>
      <c r="L1089" s="31"/>
      <c r="O1089" s="32"/>
      <c r="Q1089" s="31"/>
      <c r="R1089" s="15"/>
    </row>
    <row r="1090" spans="1:18">
      <c r="A1090" s="21"/>
      <c r="E1090" s="15"/>
      <c r="F1090" s="31"/>
      <c r="G1090" s="31"/>
      <c r="H1090" s="31"/>
      <c r="I1090" s="31"/>
      <c r="J1090" s="23"/>
      <c r="K1090" s="23"/>
      <c r="L1090" s="31"/>
      <c r="O1090" s="32"/>
      <c r="Q1090" s="31"/>
      <c r="R1090" s="15"/>
    </row>
    <row r="1091" spans="1:18">
      <c r="A1091" s="21"/>
      <c r="E1091" s="15"/>
      <c r="F1091" s="31"/>
      <c r="G1091" s="31"/>
      <c r="H1091" s="31"/>
      <c r="I1091" s="31"/>
      <c r="J1091" s="23"/>
      <c r="K1091" s="23"/>
      <c r="L1091" s="31"/>
      <c r="O1091" s="32"/>
      <c r="Q1091" s="31"/>
      <c r="R1091" s="15"/>
    </row>
    <row r="1092" spans="1:18">
      <c r="A1092" s="21"/>
      <c r="E1092" s="15"/>
      <c r="F1092" s="31"/>
      <c r="G1092" s="31"/>
      <c r="H1092" s="31"/>
      <c r="I1092" s="31"/>
      <c r="J1092" s="23"/>
      <c r="K1092" s="23"/>
      <c r="L1092" s="31"/>
      <c r="O1092" s="32"/>
      <c r="P1092" s="33"/>
      <c r="Q1092" s="31"/>
      <c r="R1092" s="15"/>
    </row>
    <row r="1093" spans="1:18">
      <c r="A1093" s="21"/>
      <c r="E1093" s="15"/>
      <c r="F1093" s="31"/>
      <c r="G1093" s="31"/>
      <c r="H1093" s="31"/>
      <c r="I1093" s="31"/>
      <c r="J1093" s="23"/>
      <c r="K1093" s="23"/>
      <c r="L1093" s="31"/>
      <c r="O1093" s="32"/>
      <c r="Q1093" s="31"/>
      <c r="R1093" s="15"/>
    </row>
    <row r="1094" spans="1:18">
      <c r="A1094" s="21"/>
      <c r="E1094" s="15"/>
      <c r="F1094" s="31"/>
      <c r="G1094" s="31"/>
      <c r="H1094" s="31"/>
      <c r="I1094" s="31"/>
      <c r="J1094" s="23"/>
      <c r="K1094" s="23"/>
      <c r="L1094" s="31"/>
      <c r="O1094" s="32"/>
      <c r="Q1094" s="31"/>
      <c r="R1094" s="15"/>
    </row>
    <row r="1095" spans="1:18">
      <c r="A1095" s="21"/>
      <c r="E1095" s="15"/>
      <c r="F1095" s="31"/>
      <c r="G1095" s="31"/>
      <c r="H1095" s="31"/>
      <c r="I1095" s="31"/>
      <c r="J1095" s="23"/>
      <c r="K1095" s="23"/>
      <c r="L1095" s="31"/>
      <c r="O1095" s="32"/>
      <c r="Q1095" s="31"/>
      <c r="R1095" s="15"/>
    </row>
    <row r="1096" spans="1:18">
      <c r="A1096" s="21"/>
      <c r="E1096" s="15"/>
      <c r="F1096" s="31"/>
      <c r="G1096" s="31"/>
      <c r="H1096" s="31"/>
      <c r="I1096" s="31"/>
      <c r="J1096" s="23"/>
      <c r="K1096" s="23"/>
      <c r="L1096" s="31"/>
      <c r="O1096" s="32"/>
      <c r="Q1096" s="31"/>
      <c r="R1096" s="15"/>
    </row>
    <row r="1097" spans="1:18">
      <c r="A1097" s="21"/>
      <c r="E1097" s="15"/>
      <c r="F1097" s="31"/>
      <c r="G1097" s="31"/>
      <c r="H1097" s="31"/>
      <c r="I1097" s="31"/>
      <c r="J1097" s="23"/>
      <c r="K1097" s="23"/>
      <c r="L1097" s="31"/>
      <c r="O1097" s="32"/>
      <c r="Q1097" s="31"/>
      <c r="R1097" s="15"/>
    </row>
    <row r="1098" spans="1:18">
      <c r="A1098" s="21"/>
      <c r="E1098" s="15"/>
      <c r="F1098" s="31"/>
      <c r="G1098" s="31"/>
      <c r="H1098" s="31"/>
      <c r="I1098" s="31"/>
      <c r="J1098" s="23"/>
      <c r="K1098" s="23"/>
      <c r="L1098" s="31"/>
      <c r="O1098" s="32"/>
      <c r="Q1098" s="31"/>
      <c r="R1098" s="15"/>
    </row>
    <row r="1099" spans="1:18">
      <c r="A1099" s="21"/>
      <c r="E1099" s="15"/>
      <c r="F1099" s="31"/>
      <c r="G1099" s="31"/>
      <c r="H1099" s="31"/>
      <c r="I1099" s="31"/>
      <c r="J1099" s="23"/>
      <c r="K1099" s="23"/>
      <c r="L1099" s="31"/>
      <c r="O1099" s="32"/>
      <c r="Q1099" s="31"/>
      <c r="R1099" s="15"/>
    </row>
    <row r="1100" spans="1:18">
      <c r="A1100" s="21"/>
      <c r="E1100" s="15"/>
      <c r="F1100" s="31"/>
      <c r="G1100" s="31"/>
      <c r="H1100" s="31"/>
      <c r="I1100" s="31"/>
      <c r="J1100" s="23"/>
      <c r="K1100" s="23"/>
      <c r="L1100" s="31"/>
      <c r="O1100" s="32"/>
      <c r="Q1100" s="31"/>
      <c r="R1100" s="15"/>
    </row>
    <row r="1101" spans="1:18">
      <c r="A1101" s="21"/>
      <c r="E1101" s="15"/>
      <c r="F1101" s="31"/>
      <c r="G1101" s="31"/>
      <c r="H1101" s="31"/>
      <c r="I1101" s="31"/>
      <c r="J1101" s="23"/>
      <c r="K1101" s="23"/>
      <c r="L1101" s="31"/>
      <c r="O1101" s="32"/>
      <c r="Q1101" s="31"/>
      <c r="R1101" s="15"/>
    </row>
    <row r="1102" spans="1:18">
      <c r="A1102" s="21"/>
      <c r="E1102" s="15"/>
      <c r="F1102" s="31"/>
      <c r="G1102" s="31"/>
      <c r="H1102" s="31"/>
      <c r="I1102" s="31"/>
      <c r="J1102" s="23"/>
      <c r="K1102" s="23"/>
      <c r="L1102" s="31"/>
      <c r="O1102" s="32"/>
      <c r="P1102" s="33"/>
      <c r="Q1102" s="31"/>
      <c r="R1102" s="15"/>
    </row>
    <row r="1103" spans="1:18">
      <c r="A1103" s="21"/>
      <c r="E1103" s="15"/>
      <c r="F1103" s="31"/>
      <c r="G1103" s="31"/>
      <c r="H1103" s="31"/>
      <c r="I1103" s="31"/>
      <c r="J1103" s="23"/>
      <c r="K1103" s="23"/>
      <c r="L1103" s="31"/>
      <c r="O1103" s="32"/>
      <c r="Q1103" s="31"/>
      <c r="R1103" s="15"/>
    </row>
    <row r="1104" spans="1:18">
      <c r="A1104" s="21"/>
      <c r="E1104" s="15"/>
      <c r="F1104" s="31"/>
      <c r="G1104" s="31"/>
      <c r="H1104" s="31"/>
      <c r="I1104" s="31"/>
      <c r="J1104" s="23"/>
      <c r="K1104" s="23"/>
      <c r="L1104" s="31"/>
      <c r="O1104" s="32"/>
      <c r="Q1104" s="31"/>
      <c r="R1104" s="15"/>
    </row>
    <row r="1105" spans="1:18">
      <c r="A1105" s="21"/>
      <c r="E1105" s="15"/>
      <c r="F1105" s="31"/>
      <c r="G1105" s="31"/>
      <c r="H1105" s="31"/>
      <c r="I1105" s="31"/>
      <c r="J1105" s="23"/>
      <c r="K1105" s="23"/>
      <c r="L1105" s="31"/>
      <c r="O1105" s="32"/>
      <c r="Q1105" s="31"/>
      <c r="R1105" s="15"/>
    </row>
    <row r="1106" spans="1:18">
      <c r="A1106" s="21"/>
      <c r="E1106" s="15"/>
      <c r="F1106" s="31"/>
      <c r="G1106" s="31"/>
      <c r="H1106" s="31"/>
      <c r="I1106" s="31"/>
      <c r="J1106" s="23"/>
      <c r="K1106" s="23"/>
      <c r="L1106" s="31"/>
      <c r="O1106" s="32"/>
      <c r="P1106" s="33"/>
      <c r="Q1106" s="31"/>
      <c r="R1106" s="15"/>
    </row>
    <row r="1107" spans="1:18">
      <c r="A1107" s="21"/>
      <c r="E1107" s="15"/>
      <c r="F1107" s="31"/>
      <c r="G1107" s="31"/>
      <c r="H1107" s="31"/>
      <c r="I1107" s="31"/>
      <c r="J1107" s="23"/>
      <c r="K1107" s="23"/>
      <c r="L1107" s="31"/>
      <c r="O1107" s="32"/>
      <c r="P1107" s="33"/>
      <c r="Q1107" s="31"/>
      <c r="R1107" s="15"/>
    </row>
    <row r="1108" spans="1:18">
      <c r="A1108" s="21"/>
      <c r="E1108" s="15"/>
      <c r="F1108" s="31"/>
      <c r="G1108" s="31"/>
      <c r="H1108" s="31"/>
      <c r="I1108" s="31"/>
      <c r="J1108" s="23"/>
      <c r="K1108" s="23"/>
      <c r="L1108" s="31"/>
      <c r="O1108" s="32"/>
      <c r="Q1108" s="31"/>
      <c r="R1108" s="15"/>
    </row>
    <row r="1109" spans="1:18">
      <c r="A1109" s="21"/>
      <c r="E1109" s="15"/>
      <c r="F1109" s="31"/>
      <c r="G1109" s="31"/>
      <c r="H1109" s="31"/>
      <c r="I1109" s="31"/>
      <c r="J1109" s="23"/>
      <c r="K1109" s="23"/>
      <c r="L1109" s="31"/>
      <c r="O1109" s="32"/>
      <c r="Q1109" s="31"/>
      <c r="R1109" s="15"/>
    </row>
    <row r="1110" spans="1:18">
      <c r="A1110" s="21"/>
      <c r="E1110" s="15"/>
      <c r="F1110" s="31"/>
      <c r="G1110" s="31"/>
      <c r="H1110" s="31"/>
      <c r="I1110" s="31"/>
      <c r="J1110" s="23"/>
      <c r="K1110" s="23"/>
      <c r="L1110" s="31"/>
      <c r="O1110" s="32"/>
      <c r="P1110" s="33"/>
      <c r="Q1110" s="31"/>
      <c r="R1110" s="15"/>
    </row>
    <row r="1111" spans="1:18">
      <c r="A1111" s="21"/>
      <c r="E1111" s="15"/>
      <c r="F1111" s="31"/>
      <c r="G1111" s="31"/>
      <c r="H1111" s="31"/>
      <c r="I1111" s="31"/>
      <c r="J1111" s="23"/>
      <c r="K1111" s="23"/>
      <c r="L1111" s="31"/>
      <c r="O1111" s="32"/>
      <c r="P1111" s="33"/>
      <c r="Q1111" s="31"/>
      <c r="R1111" s="15"/>
    </row>
    <row r="1112" spans="1:18">
      <c r="A1112" s="21"/>
      <c r="E1112" s="15"/>
      <c r="F1112" s="31"/>
      <c r="G1112" s="31"/>
      <c r="H1112" s="31"/>
      <c r="I1112" s="31"/>
      <c r="J1112" s="23"/>
      <c r="K1112" s="23"/>
      <c r="L1112" s="31"/>
      <c r="O1112" s="32"/>
      <c r="P1112" s="33"/>
      <c r="Q1112" s="31"/>
      <c r="R1112" s="15"/>
    </row>
    <row r="1113" spans="1:18">
      <c r="A1113" s="21"/>
      <c r="E1113" s="15"/>
      <c r="F1113" s="31"/>
      <c r="G1113" s="31"/>
      <c r="H1113" s="31"/>
      <c r="I1113" s="31"/>
      <c r="J1113" s="23"/>
      <c r="K1113" s="23"/>
      <c r="L1113" s="31"/>
      <c r="O1113" s="32"/>
      <c r="P1113" s="33"/>
      <c r="Q1113" s="31"/>
      <c r="R1113" s="15"/>
    </row>
    <row r="1114" spans="1:18">
      <c r="A1114" s="21"/>
      <c r="E1114" s="15"/>
      <c r="F1114" s="31"/>
      <c r="G1114" s="31"/>
      <c r="H1114" s="31"/>
      <c r="I1114" s="31"/>
      <c r="J1114" s="23"/>
      <c r="K1114" s="23"/>
      <c r="L1114" s="31"/>
      <c r="O1114" s="32"/>
      <c r="P1114" s="33"/>
      <c r="Q1114" s="31"/>
      <c r="R1114" s="15"/>
    </row>
    <row r="1115" spans="1:18">
      <c r="A1115" s="21"/>
      <c r="E1115" s="15"/>
      <c r="F1115" s="31"/>
      <c r="G1115" s="31"/>
      <c r="H1115" s="31"/>
      <c r="I1115" s="31"/>
      <c r="J1115" s="23"/>
      <c r="K1115" s="23"/>
      <c r="L1115" s="31"/>
      <c r="O1115" s="32"/>
      <c r="Q1115" s="31"/>
      <c r="R1115" s="15"/>
    </row>
    <row r="1116" spans="1:18">
      <c r="A1116" s="21"/>
      <c r="E1116" s="15"/>
      <c r="F1116" s="31"/>
      <c r="G1116" s="31"/>
      <c r="H1116" s="31"/>
      <c r="I1116" s="31"/>
      <c r="J1116" s="23"/>
      <c r="K1116" s="23"/>
      <c r="L1116" s="31"/>
      <c r="O1116" s="32"/>
      <c r="Q1116" s="31"/>
      <c r="R1116" s="15"/>
    </row>
    <row r="1117" spans="1:18">
      <c r="A1117" s="21"/>
      <c r="E1117" s="15"/>
      <c r="F1117" s="31"/>
      <c r="G1117" s="31"/>
      <c r="H1117" s="31"/>
      <c r="I1117" s="31"/>
      <c r="J1117" s="23"/>
      <c r="K1117" s="23"/>
      <c r="L1117" s="31"/>
      <c r="O1117" s="32"/>
      <c r="Q1117" s="31"/>
      <c r="R1117" s="15"/>
    </row>
    <row r="1118" spans="1:18">
      <c r="A1118" s="21"/>
      <c r="E1118" s="15"/>
      <c r="F1118" s="31"/>
      <c r="G1118" s="31"/>
      <c r="H1118" s="31"/>
      <c r="I1118" s="31"/>
      <c r="J1118" s="23"/>
      <c r="K1118" s="23"/>
      <c r="L1118" s="31"/>
      <c r="O1118" s="32"/>
      <c r="P1118" s="33"/>
      <c r="Q1118" s="31"/>
      <c r="R1118" s="15"/>
    </row>
    <row r="1119" spans="1:18">
      <c r="A1119" s="21"/>
      <c r="E1119" s="15"/>
      <c r="F1119" s="31"/>
      <c r="G1119" s="31"/>
      <c r="H1119" s="31"/>
      <c r="I1119" s="31"/>
      <c r="J1119" s="23"/>
      <c r="K1119" s="23"/>
      <c r="L1119" s="31"/>
      <c r="O1119" s="32"/>
      <c r="P1119" s="33"/>
      <c r="Q1119" s="31"/>
      <c r="R1119" s="15"/>
    </row>
    <row r="1120" spans="1:18">
      <c r="A1120" s="21"/>
      <c r="E1120" s="15"/>
      <c r="F1120" s="31"/>
      <c r="G1120" s="31"/>
      <c r="H1120" s="31"/>
      <c r="I1120" s="31"/>
      <c r="J1120" s="23"/>
      <c r="K1120" s="23"/>
      <c r="L1120" s="31"/>
      <c r="O1120" s="32"/>
      <c r="P1120" s="33"/>
      <c r="Q1120" s="31"/>
      <c r="R1120" s="15"/>
    </row>
    <row r="1121" spans="1:18">
      <c r="A1121" s="21"/>
      <c r="E1121" s="15"/>
      <c r="F1121" s="31"/>
      <c r="G1121" s="31"/>
      <c r="H1121" s="31"/>
      <c r="I1121" s="31"/>
      <c r="J1121" s="23"/>
      <c r="K1121" s="23"/>
      <c r="L1121" s="31"/>
      <c r="O1121" s="32"/>
      <c r="Q1121" s="31"/>
      <c r="R1121" s="15"/>
    </row>
    <row r="1122" spans="1:18">
      <c r="A1122" s="21"/>
      <c r="E1122" s="15"/>
      <c r="F1122" s="31"/>
      <c r="G1122" s="31"/>
      <c r="H1122" s="31"/>
      <c r="I1122" s="31"/>
      <c r="J1122" s="23"/>
      <c r="K1122" s="23"/>
      <c r="L1122" s="31"/>
      <c r="O1122" s="32"/>
      <c r="Q1122" s="31"/>
      <c r="R1122" s="15"/>
    </row>
    <row r="1123" spans="1:18">
      <c r="A1123" s="21"/>
      <c r="E1123" s="15"/>
      <c r="F1123" s="31"/>
      <c r="G1123" s="31"/>
      <c r="H1123" s="31"/>
      <c r="I1123" s="31"/>
      <c r="J1123" s="23"/>
      <c r="K1123" s="23"/>
      <c r="L1123" s="31"/>
      <c r="O1123" s="32"/>
      <c r="Q1123" s="31"/>
      <c r="R1123" s="15"/>
    </row>
    <row r="1124" spans="1:18">
      <c r="A1124" s="21"/>
      <c r="E1124" s="15"/>
      <c r="F1124" s="31"/>
      <c r="G1124" s="31"/>
      <c r="H1124" s="31"/>
      <c r="I1124" s="31"/>
      <c r="J1124" s="23"/>
      <c r="K1124" s="23"/>
      <c r="L1124" s="31"/>
      <c r="O1124" s="32"/>
      <c r="Q1124" s="31"/>
      <c r="R1124" s="15"/>
    </row>
    <row r="1125" spans="1:18">
      <c r="A1125" s="21"/>
      <c r="E1125" s="15"/>
      <c r="F1125" s="31"/>
      <c r="G1125" s="31"/>
      <c r="H1125" s="31"/>
      <c r="I1125" s="31"/>
      <c r="J1125" s="23"/>
      <c r="K1125" s="23"/>
      <c r="L1125" s="31"/>
      <c r="O1125" s="32"/>
      <c r="Q1125" s="31"/>
      <c r="R1125" s="15"/>
    </row>
    <row r="1126" spans="1:18">
      <c r="A1126" s="21"/>
      <c r="E1126" s="15"/>
      <c r="F1126" s="31"/>
      <c r="G1126" s="31"/>
      <c r="H1126" s="31"/>
      <c r="I1126" s="31"/>
      <c r="J1126" s="23"/>
      <c r="K1126" s="23"/>
      <c r="L1126" s="31"/>
      <c r="O1126" s="32"/>
      <c r="Q1126" s="31"/>
      <c r="R1126" s="15"/>
    </row>
    <row r="1127" spans="1:18">
      <c r="A1127" s="21"/>
      <c r="E1127" s="15"/>
      <c r="F1127" s="31"/>
      <c r="G1127" s="31"/>
      <c r="H1127" s="31"/>
      <c r="I1127" s="31"/>
      <c r="J1127" s="23"/>
      <c r="K1127" s="23"/>
      <c r="L1127" s="31"/>
      <c r="O1127" s="32"/>
      <c r="Q1127" s="31"/>
      <c r="R1127" s="15"/>
    </row>
    <row r="1128" spans="1:18">
      <c r="A1128" s="21"/>
      <c r="E1128" s="15"/>
      <c r="F1128" s="31"/>
      <c r="G1128" s="31"/>
      <c r="H1128" s="31"/>
      <c r="I1128" s="31"/>
      <c r="J1128" s="23"/>
      <c r="K1128" s="23"/>
      <c r="L1128" s="31"/>
      <c r="O1128" s="32"/>
      <c r="P1128" s="33"/>
      <c r="Q1128" s="31"/>
      <c r="R1128" s="15"/>
    </row>
    <row r="1129" spans="1:18">
      <c r="A1129" s="21"/>
      <c r="E1129" s="15"/>
      <c r="F1129" s="31"/>
      <c r="G1129" s="31"/>
      <c r="H1129" s="31"/>
      <c r="I1129" s="31"/>
      <c r="J1129" s="23"/>
      <c r="K1129" s="23"/>
      <c r="L1129" s="31"/>
      <c r="O1129" s="32"/>
      <c r="Q1129" s="31"/>
      <c r="R1129" s="15"/>
    </row>
    <row r="1130" spans="1:18">
      <c r="A1130" s="21"/>
      <c r="E1130" s="15"/>
      <c r="F1130" s="31"/>
      <c r="G1130" s="31"/>
      <c r="H1130" s="31"/>
      <c r="I1130" s="31"/>
      <c r="J1130" s="23"/>
      <c r="K1130" s="23"/>
      <c r="L1130" s="31"/>
      <c r="O1130" s="32"/>
      <c r="P1130" s="33"/>
      <c r="Q1130" s="31"/>
      <c r="R1130" s="15"/>
    </row>
    <row r="1131" spans="1:18">
      <c r="A1131" s="21"/>
      <c r="E1131" s="15"/>
      <c r="F1131" s="31"/>
      <c r="G1131" s="31"/>
      <c r="H1131" s="31"/>
      <c r="I1131" s="31"/>
      <c r="J1131" s="23"/>
      <c r="K1131" s="23"/>
      <c r="L1131" s="31"/>
      <c r="O1131" s="32"/>
      <c r="Q1131" s="31"/>
      <c r="R1131" s="15"/>
    </row>
    <row r="1132" spans="1:18">
      <c r="A1132" s="21"/>
      <c r="E1132" s="15"/>
      <c r="F1132" s="31"/>
      <c r="G1132" s="31"/>
      <c r="H1132" s="31"/>
      <c r="I1132" s="31"/>
      <c r="J1132" s="23"/>
      <c r="K1132" s="23"/>
      <c r="L1132" s="31"/>
      <c r="O1132" s="32"/>
      <c r="Q1132" s="31"/>
      <c r="R1132" s="15"/>
    </row>
    <row r="1133" spans="1:18">
      <c r="A1133" s="21"/>
      <c r="E1133" s="15"/>
      <c r="F1133" s="31"/>
      <c r="G1133" s="31"/>
      <c r="H1133" s="31"/>
      <c r="I1133" s="31"/>
      <c r="J1133" s="23"/>
      <c r="K1133" s="23"/>
      <c r="L1133" s="31"/>
      <c r="O1133" s="32"/>
      <c r="Q1133" s="31"/>
      <c r="R1133" s="15"/>
    </row>
    <row r="1134" spans="1:18">
      <c r="A1134" s="21"/>
      <c r="E1134" s="15"/>
      <c r="F1134" s="31"/>
      <c r="G1134" s="31"/>
      <c r="H1134" s="31"/>
      <c r="I1134" s="31"/>
      <c r="J1134" s="23"/>
      <c r="K1134" s="23"/>
      <c r="L1134" s="31"/>
      <c r="O1134" s="32"/>
      <c r="Q1134" s="31"/>
      <c r="R1134" s="15"/>
    </row>
    <row r="1135" spans="1:18">
      <c r="A1135" s="21"/>
      <c r="E1135" s="15"/>
      <c r="F1135" s="31"/>
      <c r="G1135" s="31"/>
      <c r="H1135" s="31"/>
      <c r="I1135" s="31"/>
      <c r="J1135" s="23"/>
      <c r="K1135" s="23"/>
      <c r="L1135" s="31"/>
      <c r="O1135" s="32"/>
      <c r="P1135" s="33"/>
      <c r="Q1135" s="31"/>
      <c r="R1135" s="15"/>
    </row>
    <row r="1136" spans="1:18">
      <c r="A1136" s="21"/>
      <c r="E1136" s="15"/>
      <c r="F1136" s="31"/>
      <c r="G1136" s="31"/>
      <c r="H1136" s="31"/>
      <c r="I1136" s="31"/>
      <c r="J1136" s="23"/>
      <c r="K1136" s="23"/>
      <c r="L1136" s="31"/>
      <c r="O1136" s="32"/>
      <c r="Q1136" s="31"/>
      <c r="R1136" s="15"/>
    </row>
    <row r="1137" spans="1:18">
      <c r="A1137" s="21"/>
      <c r="E1137" s="15"/>
      <c r="F1137" s="31"/>
      <c r="G1137" s="31"/>
      <c r="H1137" s="31"/>
      <c r="I1137" s="31"/>
      <c r="J1137" s="23"/>
      <c r="K1137" s="23"/>
      <c r="L1137" s="31"/>
      <c r="O1137" s="32"/>
      <c r="P1137" s="33"/>
      <c r="Q1137" s="31"/>
      <c r="R1137" s="15"/>
    </row>
    <row r="1138" spans="1:18">
      <c r="A1138" s="21"/>
      <c r="E1138" s="15"/>
      <c r="F1138" s="31"/>
      <c r="G1138" s="31"/>
      <c r="H1138" s="31"/>
      <c r="I1138" s="31"/>
      <c r="J1138" s="23"/>
      <c r="K1138" s="23"/>
      <c r="L1138" s="31"/>
      <c r="O1138" s="32"/>
      <c r="Q1138" s="31"/>
      <c r="R1138" s="15"/>
    </row>
    <row r="1139" spans="1:18">
      <c r="A1139" s="21"/>
      <c r="E1139" s="15"/>
      <c r="F1139" s="31"/>
      <c r="G1139" s="31"/>
      <c r="H1139" s="31"/>
      <c r="I1139" s="31"/>
      <c r="J1139" s="23"/>
      <c r="K1139" s="23"/>
      <c r="L1139" s="31"/>
      <c r="O1139" s="32"/>
      <c r="Q1139" s="31"/>
      <c r="R1139" s="15"/>
    </row>
    <row r="1140" spans="1:18">
      <c r="A1140" s="21"/>
      <c r="E1140" s="15"/>
      <c r="F1140" s="31"/>
      <c r="G1140" s="31"/>
      <c r="H1140" s="31"/>
      <c r="I1140" s="31"/>
      <c r="J1140" s="23"/>
      <c r="K1140" s="23"/>
      <c r="L1140" s="31"/>
      <c r="O1140" s="32"/>
      <c r="Q1140" s="31"/>
      <c r="R1140" s="15"/>
    </row>
    <row r="1141" spans="1:18">
      <c r="A1141" s="21"/>
      <c r="E1141" s="15"/>
      <c r="F1141" s="31"/>
      <c r="G1141" s="31"/>
      <c r="H1141" s="31"/>
      <c r="I1141" s="31"/>
      <c r="J1141" s="23"/>
      <c r="K1141" s="23"/>
      <c r="L1141" s="31"/>
      <c r="O1141" s="32"/>
      <c r="P1141" s="33"/>
      <c r="Q1141" s="31"/>
      <c r="R1141" s="15"/>
    </row>
    <row r="1142" spans="1:18">
      <c r="A1142" s="21"/>
      <c r="E1142" s="15"/>
      <c r="F1142" s="31"/>
      <c r="G1142" s="31"/>
      <c r="H1142" s="31"/>
      <c r="I1142" s="31"/>
      <c r="J1142" s="23"/>
      <c r="K1142" s="23"/>
      <c r="L1142" s="31"/>
      <c r="O1142" s="32"/>
      <c r="P1142" s="33"/>
      <c r="Q1142" s="31"/>
      <c r="R1142" s="15"/>
    </row>
    <row r="1143" spans="1:18">
      <c r="A1143" s="21"/>
      <c r="E1143" s="15"/>
      <c r="F1143" s="31"/>
      <c r="G1143" s="31"/>
      <c r="H1143" s="31"/>
      <c r="I1143" s="31"/>
      <c r="J1143" s="23"/>
      <c r="K1143" s="23"/>
      <c r="L1143" s="31"/>
      <c r="O1143" s="32"/>
      <c r="Q1143" s="31"/>
      <c r="R1143" s="15"/>
    </row>
    <row r="1144" spans="1:18">
      <c r="A1144" s="21"/>
      <c r="E1144" s="15"/>
      <c r="F1144" s="31"/>
      <c r="G1144" s="31"/>
      <c r="H1144" s="31"/>
      <c r="I1144" s="31"/>
      <c r="J1144" s="23"/>
      <c r="K1144" s="23"/>
      <c r="L1144" s="31"/>
      <c r="O1144" s="32"/>
      <c r="Q1144" s="31"/>
      <c r="R1144" s="15"/>
    </row>
    <row r="1145" spans="1:18">
      <c r="A1145" s="21"/>
      <c r="E1145" s="15"/>
      <c r="F1145" s="31"/>
      <c r="G1145" s="31"/>
      <c r="H1145" s="31"/>
      <c r="I1145" s="31"/>
      <c r="J1145" s="23"/>
      <c r="K1145" s="23"/>
      <c r="L1145" s="31"/>
      <c r="O1145" s="32"/>
      <c r="Q1145" s="31"/>
      <c r="R1145" s="15"/>
    </row>
    <row r="1146" spans="1:18">
      <c r="A1146" s="21"/>
      <c r="E1146" s="15"/>
      <c r="F1146" s="31"/>
      <c r="G1146" s="31"/>
      <c r="H1146" s="31"/>
      <c r="I1146" s="31"/>
      <c r="J1146" s="23"/>
      <c r="K1146" s="23"/>
      <c r="L1146" s="31"/>
      <c r="O1146" s="32"/>
      <c r="P1146" s="33"/>
      <c r="Q1146" s="31"/>
      <c r="R1146" s="15"/>
    </row>
    <row r="1147" spans="1:18">
      <c r="A1147" s="21"/>
      <c r="E1147" s="15"/>
      <c r="F1147" s="31"/>
      <c r="G1147" s="31"/>
      <c r="H1147" s="31"/>
      <c r="I1147" s="31"/>
      <c r="J1147" s="23"/>
      <c r="K1147" s="23"/>
      <c r="L1147" s="31"/>
      <c r="O1147" s="32"/>
      <c r="Q1147" s="31"/>
      <c r="R1147" s="15"/>
    </row>
    <row r="1148" spans="1:18">
      <c r="A1148" s="21"/>
      <c r="E1148" s="15"/>
      <c r="F1148" s="31"/>
      <c r="G1148" s="31"/>
      <c r="H1148" s="31"/>
      <c r="I1148" s="31"/>
      <c r="J1148" s="23"/>
      <c r="K1148" s="23"/>
      <c r="L1148" s="31"/>
      <c r="O1148" s="32"/>
      <c r="Q1148" s="31"/>
      <c r="R1148" s="15"/>
    </row>
    <row r="1149" spans="1:18">
      <c r="A1149" s="21"/>
      <c r="E1149" s="15"/>
      <c r="F1149" s="31"/>
      <c r="G1149" s="31"/>
      <c r="H1149" s="31"/>
      <c r="I1149" s="31"/>
      <c r="J1149" s="23"/>
      <c r="K1149" s="23"/>
      <c r="L1149" s="31"/>
      <c r="O1149" s="32"/>
      <c r="Q1149" s="31"/>
      <c r="R1149" s="15"/>
    </row>
    <row r="1150" spans="1:18">
      <c r="A1150" s="21"/>
      <c r="E1150" s="15"/>
      <c r="F1150" s="31"/>
      <c r="G1150" s="31"/>
      <c r="H1150" s="31"/>
      <c r="I1150" s="31"/>
      <c r="J1150" s="23"/>
      <c r="K1150" s="23"/>
      <c r="L1150" s="31"/>
      <c r="O1150" s="32"/>
      <c r="P1150" s="33"/>
      <c r="Q1150" s="31"/>
      <c r="R1150" s="15"/>
    </row>
    <row r="1151" spans="1:18">
      <c r="A1151" s="21"/>
      <c r="E1151" s="15"/>
      <c r="F1151" s="31"/>
      <c r="G1151" s="31"/>
      <c r="H1151" s="31"/>
      <c r="I1151" s="31"/>
      <c r="J1151" s="23"/>
      <c r="K1151" s="23"/>
      <c r="L1151" s="31"/>
      <c r="O1151" s="32"/>
      <c r="Q1151" s="31"/>
      <c r="R1151" s="15"/>
    </row>
    <row r="1152" spans="1:18">
      <c r="A1152" s="21"/>
      <c r="E1152" s="15"/>
      <c r="F1152" s="31"/>
      <c r="G1152" s="31"/>
      <c r="H1152" s="31"/>
      <c r="I1152" s="31"/>
      <c r="J1152" s="23"/>
      <c r="K1152" s="23"/>
      <c r="L1152" s="31"/>
      <c r="O1152" s="32"/>
      <c r="Q1152" s="31"/>
      <c r="R1152" s="15"/>
    </row>
    <row r="1153" spans="1:18">
      <c r="A1153" s="21"/>
      <c r="E1153" s="15"/>
      <c r="F1153" s="31"/>
      <c r="G1153" s="31"/>
      <c r="H1153" s="31"/>
      <c r="I1153" s="31"/>
      <c r="J1153" s="23"/>
      <c r="K1153" s="23"/>
      <c r="L1153" s="31"/>
      <c r="O1153" s="32"/>
      <c r="P1153" s="33"/>
      <c r="Q1153" s="31"/>
      <c r="R1153" s="15"/>
    </row>
    <row r="1154" spans="1:18">
      <c r="A1154" s="21"/>
      <c r="E1154" s="15"/>
      <c r="F1154" s="31"/>
      <c r="G1154" s="31"/>
      <c r="H1154" s="31"/>
      <c r="I1154" s="31"/>
      <c r="J1154" s="23"/>
      <c r="K1154" s="23"/>
      <c r="L1154" s="31"/>
      <c r="O1154" s="32"/>
      <c r="P1154" s="33"/>
      <c r="Q1154" s="31"/>
      <c r="R1154" s="15"/>
    </row>
    <row r="1155" spans="1:18">
      <c r="A1155" s="21"/>
      <c r="E1155" s="15"/>
      <c r="F1155" s="31"/>
      <c r="G1155" s="31"/>
      <c r="H1155" s="31"/>
      <c r="I1155" s="31"/>
      <c r="J1155" s="23"/>
      <c r="K1155" s="23"/>
      <c r="L1155" s="31"/>
      <c r="O1155" s="32"/>
      <c r="Q1155" s="31"/>
      <c r="R1155" s="15"/>
    </row>
    <row r="1156" spans="1:18">
      <c r="A1156" s="21"/>
      <c r="E1156" s="15"/>
      <c r="F1156" s="31"/>
      <c r="G1156" s="31"/>
      <c r="H1156" s="31"/>
      <c r="I1156" s="31"/>
      <c r="J1156" s="23"/>
      <c r="K1156" s="23"/>
      <c r="L1156" s="31"/>
      <c r="O1156" s="32"/>
      <c r="Q1156" s="31"/>
      <c r="R1156" s="15"/>
    </row>
    <row r="1157" spans="1:18">
      <c r="A1157" s="21"/>
      <c r="E1157" s="15"/>
      <c r="F1157" s="31"/>
      <c r="G1157" s="31"/>
      <c r="H1157" s="31"/>
      <c r="I1157" s="31"/>
      <c r="J1157" s="23"/>
      <c r="K1157" s="23"/>
      <c r="L1157" s="31"/>
      <c r="O1157" s="32"/>
      <c r="P1157" s="33"/>
      <c r="Q1157" s="31"/>
      <c r="R1157" s="15"/>
    </row>
    <row r="1158" spans="1:18">
      <c r="A1158" s="21"/>
      <c r="E1158" s="15"/>
      <c r="F1158" s="31"/>
      <c r="G1158" s="31"/>
      <c r="H1158" s="31"/>
      <c r="I1158" s="31"/>
      <c r="J1158" s="23"/>
      <c r="K1158" s="23"/>
      <c r="L1158" s="31"/>
      <c r="O1158" s="32"/>
      <c r="Q1158" s="31"/>
      <c r="R1158" s="15"/>
    </row>
    <row r="1159" spans="1:18">
      <c r="A1159" s="21"/>
      <c r="E1159" s="15"/>
      <c r="F1159" s="31"/>
      <c r="G1159" s="31"/>
      <c r="H1159" s="31"/>
      <c r="I1159" s="31"/>
      <c r="J1159" s="23"/>
      <c r="K1159" s="23"/>
      <c r="L1159" s="31"/>
      <c r="O1159" s="32"/>
      <c r="P1159" s="33"/>
      <c r="Q1159" s="31"/>
      <c r="R1159" s="15"/>
    </row>
    <row r="1160" spans="1:18">
      <c r="A1160" s="21"/>
      <c r="E1160" s="15"/>
      <c r="F1160" s="31"/>
      <c r="G1160" s="31"/>
      <c r="H1160" s="31"/>
      <c r="I1160" s="31"/>
      <c r="J1160" s="23"/>
      <c r="K1160" s="23"/>
      <c r="L1160" s="31"/>
      <c r="O1160" s="32"/>
      <c r="P1160" s="33"/>
      <c r="Q1160" s="31"/>
      <c r="R1160" s="15"/>
    </row>
    <row r="1161" spans="1:18">
      <c r="A1161" s="21"/>
      <c r="E1161" s="15"/>
      <c r="F1161" s="31"/>
      <c r="G1161" s="31"/>
      <c r="H1161" s="31"/>
      <c r="I1161" s="31"/>
      <c r="J1161" s="23"/>
      <c r="K1161" s="23"/>
      <c r="L1161" s="31"/>
      <c r="O1161" s="32"/>
      <c r="Q1161" s="31"/>
      <c r="R1161" s="15"/>
    </row>
    <row r="1162" spans="1:18">
      <c r="A1162" s="21"/>
      <c r="E1162" s="15"/>
      <c r="F1162" s="31"/>
      <c r="G1162" s="31"/>
      <c r="H1162" s="31"/>
      <c r="I1162" s="31"/>
      <c r="J1162" s="23"/>
      <c r="K1162" s="23"/>
      <c r="L1162" s="31"/>
      <c r="O1162" s="32"/>
      <c r="Q1162" s="31"/>
      <c r="R1162" s="15"/>
    </row>
    <row r="1163" spans="1:18">
      <c r="A1163" s="21"/>
      <c r="E1163" s="15"/>
      <c r="F1163" s="31"/>
      <c r="G1163" s="31"/>
      <c r="H1163" s="31"/>
      <c r="I1163" s="31"/>
      <c r="J1163" s="23"/>
      <c r="K1163" s="23"/>
      <c r="L1163" s="31"/>
      <c r="O1163" s="32"/>
      <c r="Q1163" s="31"/>
      <c r="R1163" s="15"/>
    </row>
    <row r="1164" spans="1:18">
      <c r="A1164" s="21"/>
      <c r="E1164" s="15"/>
      <c r="F1164" s="31"/>
      <c r="G1164" s="31"/>
      <c r="H1164" s="31"/>
      <c r="I1164" s="31"/>
      <c r="J1164" s="23"/>
      <c r="K1164" s="23"/>
      <c r="L1164" s="31"/>
      <c r="O1164" s="32"/>
      <c r="Q1164" s="31"/>
      <c r="R1164" s="15"/>
    </row>
    <row r="1165" spans="1:18">
      <c r="A1165" s="21"/>
      <c r="E1165" s="15"/>
      <c r="F1165" s="31"/>
      <c r="G1165" s="31"/>
      <c r="H1165" s="31"/>
      <c r="I1165" s="31"/>
      <c r="J1165" s="23"/>
      <c r="K1165" s="23"/>
      <c r="L1165" s="31"/>
      <c r="O1165" s="32"/>
      <c r="Q1165" s="31"/>
      <c r="R1165" s="15"/>
    </row>
    <row r="1166" spans="1:18">
      <c r="A1166" s="21"/>
      <c r="E1166" s="15"/>
      <c r="F1166" s="31"/>
      <c r="G1166" s="31"/>
      <c r="H1166" s="31"/>
      <c r="I1166" s="31"/>
      <c r="J1166" s="23"/>
      <c r="K1166" s="23"/>
      <c r="L1166" s="31"/>
      <c r="O1166" s="32"/>
      <c r="Q1166" s="31"/>
      <c r="R1166" s="15"/>
    </row>
    <row r="1167" spans="1:18">
      <c r="A1167" s="21"/>
      <c r="E1167" s="15"/>
      <c r="F1167" s="31"/>
      <c r="G1167" s="31"/>
      <c r="H1167" s="31"/>
      <c r="I1167" s="31"/>
      <c r="J1167" s="23"/>
      <c r="K1167" s="23"/>
      <c r="L1167" s="31"/>
      <c r="O1167" s="32"/>
      <c r="Q1167" s="31"/>
      <c r="R1167" s="15"/>
    </row>
    <row r="1168" spans="1:18">
      <c r="A1168" s="21"/>
      <c r="E1168" s="15"/>
      <c r="F1168" s="31"/>
      <c r="G1168" s="31"/>
      <c r="H1168" s="31"/>
      <c r="I1168" s="31"/>
      <c r="J1168" s="23"/>
      <c r="K1168" s="23"/>
      <c r="L1168" s="31"/>
      <c r="O1168" s="32"/>
      <c r="P1168" s="33"/>
      <c r="Q1168" s="31"/>
      <c r="R1168" s="15"/>
    </row>
    <row r="1169" spans="1:18">
      <c r="A1169" s="21"/>
      <c r="E1169" s="15"/>
      <c r="F1169" s="31"/>
      <c r="G1169" s="31"/>
      <c r="H1169" s="31"/>
      <c r="I1169" s="31"/>
      <c r="J1169" s="23"/>
      <c r="K1169" s="23"/>
      <c r="L1169" s="31"/>
      <c r="O1169" s="32"/>
      <c r="Q1169" s="31"/>
      <c r="R1169" s="15"/>
    </row>
    <row r="1170" spans="1:18">
      <c r="A1170" s="21"/>
      <c r="E1170" s="15"/>
      <c r="F1170" s="31"/>
      <c r="G1170" s="31"/>
      <c r="H1170" s="31"/>
      <c r="I1170" s="31"/>
      <c r="J1170" s="23"/>
      <c r="K1170" s="23"/>
      <c r="L1170" s="31"/>
      <c r="O1170" s="32"/>
      <c r="Q1170" s="31"/>
      <c r="R1170" s="15"/>
    </row>
    <row r="1171" spans="1:18">
      <c r="A1171" s="21"/>
      <c r="E1171" s="15"/>
      <c r="F1171" s="31"/>
      <c r="G1171" s="31"/>
      <c r="H1171" s="31"/>
      <c r="I1171" s="31"/>
      <c r="J1171" s="23"/>
      <c r="K1171" s="23"/>
      <c r="L1171" s="31"/>
      <c r="O1171" s="32"/>
      <c r="Q1171" s="31"/>
      <c r="R1171" s="15"/>
    </row>
    <row r="1172" spans="1:18">
      <c r="A1172" s="21"/>
      <c r="E1172" s="15"/>
      <c r="F1172" s="31"/>
      <c r="G1172" s="31"/>
      <c r="H1172" s="31"/>
      <c r="I1172" s="31"/>
      <c r="J1172" s="23"/>
      <c r="K1172" s="23"/>
      <c r="L1172" s="31"/>
      <c r="O1172" s="32"/>
      <c r="Q1172" s="31"/>
      <c r="R1172" s="15"/>
    </row>
    <row r="1173" spans="1:18">
      <c r="A1173" s="21"/>
      <c r="E1173" s="15"/>
      <c r="F1173" s="31"/>
      <c r="G1173" s="31"/>
      <c r="H1173" s="31"/>
      <c r="I1173" s="31"/>
      <c r="J1173" s="23"/>
      <c r="K1173" s="23"/>
      <c r="L1173" s="31"/>
      <c r="O1173" s="32"/>
      <c r="Q1173" s="31"/>
      <c r="R1173" s="15"/>
    </row>
    <row r="1174" spans="1:18">
      <c r="A1174" s="21"/>
      <c r="E1174" s="15"/>
      <c r="F1174" s="31"/>
      <c r="G1174" s="31"/>
      <c r="H1174" s="31"/>
      <c r="I1174" s="31"/>
      <c r="J1174" s="23"/>
      <c r="K1174" s="23"/>
      <c r="L1174" s="31"/>
      <c r="O1174" s="32"/>
      <c r="P1174" s="33"/>
      <c r="Q1174" s="31"/>
      <c r="R1174" s="15"/>
    </row>
    <row r="1175" spans="1:18">
      <c r="A1175" s="21"/>
      <c r="E1175" s="15"/>
      <c r="F1175" s="31"/>
      <c r="G1175" s="31"/>
      <c r="H1175" s="31"/>
      <c r="I1175" s="31"/>
      <c r="J1175" s="23"/>
      <c r="K1175" s="23"/>
      <c r="L1175" s="31"/>
      <c r="O1175" s="32"/>
      <c r="Q1175" s="31"/>
      <c r="R1175" s="15"/>
    </row>
    <row r="1176" spans="1:18">
      <c r="A1176" s="21"/>
      <c r="E1176" s="15"/>
      <c r="F1176" s="31"/>
      <c r="G1176" s="31"/>
      <c r="H1176" s="31"/>
      <c r="I1176" s="31"/>
      <c r="J1176" s="23"/>
      <c r="K1176" s="23"/>
      <c r="L1176" s="31"/>
      <c r="O1176" s="32"/>
      <c r="Q1176" s="31"/>
      <c r="R1176" s="15"/>
    </row>
    <row r="1177" spans="1:18">
      <c r="A1177" s="21"/>
      <c r="E1177" s="15"/>
      <c r="F1177" s="31"/>
      <c r="G1177" s="31"/>
      <c r="H1177" s="31"/>
      <c r="I1177" s="31"/>
      <c r="J1177" s="23"/>
      <c r="K1177" s="23"/>
      <c r="L1177" s="31"/>
      <c r="O1177" s="32"/>
      <c r="Q1177" s="31"/>
      <c r="R1177" s="15"/>
    </row>
    <row r="1178" spans="1:18">
      <c r="A1178" s="21"/>
      <c r="E1178" s="15"/>
      <c r="F1178" s="31"/>
      <c r="G1178" s="31"/>
      <c r="H1178" s="31"/>
      <c r="I1178" s="31"/>
      <c r="J1178" s="23"/>
      <c r="K1178" s="23"/>
      <c r="L1178" s="31"/>
      <c r="O1178" s="32"/>
      <c r="Q1178" s="31"/>
      <c r="R1178" s="15"/>
    </row>
    <row r="1179" spans="1:18">
      <c r="A1179" s="21"/>
      <c r="E1179" s="15"/>
      <c r="F1179" s="31"/>
      <c r="G1179" s="31"/>
      <c r="H1179" s="31"/>
      <c r="I1179" s="31"/>
      <c r="J1179" s="23"/>
      <c r="K1179" s="23"/>
      <c r="L1179" s="31"/>
      <c r="O1179" s="32"/>
      <c r="Q1179" s="31"/>
      <c r="R1179" s="15"/>
    </row>
    <row r="1180" spans="1:18">
      <c r="A1180" s="21"/>
      <c r="E1180" s="15"/>
      <c r="F1180" s="31"/>
      <c r="G1180" s="31"/>
      <c r="H1180" s="31"/>
      <c r="I1180" s="31"/>
      <c r="J1180" s="23"/>
      <c r="K1180" s="23"/>
      <c r="L1180" s="31"/>
      <c r="O1180" s="32"/>
      <c r="P1180" s="33"/>
      <c r="Q1180" s="31"/>
      <c r="R1180" s="15"/>
    </row>
    <row r="1181" spans="1:18">
      <c r="A1181" s="21"/>
      <c r="E1181" s="15"/>
      <c r="F1181" s="31"/>
      <c r="G1181" s="31"/>
      <c r="H1181" s="31"/>
      <c r="I1181" s="31"/>
      <c r="J1181" s="23"/>
      <c r="K1181" s="23"/>
      <c r="L1181" s="31"/>
      <c r="O1181" s="32"/>
      <c r="Q1181" s="31"/>
      <c r="R1181" s="15"/>
    </row>
    <row r="1182" spans="1:18">
      <c r="A1182" s="21"/>
      <c r="E1182" s="15"/>
      <c r="F1182" s="31"/>
      <c r="G1182" s="31"/>
      <c r="H1182" s="31"/>
      <c r="I1182" s="31"/>
      <c r="J1182" s="23"/>
      <c r="K1182" s="23"/>
      <c r="L1182" s="31"/>
      <c r="O1182" s="32"/>
      <c r="Q1182" s="31"/>
      <c r="R1182" s="15"/>
    </row>
    <row r="1183" spans="1:18">
      <c r="A1183" s="21"/>
      <c r="E1183" s="15"/>
      <c r="F1183" s="31"/>
      <c r="G1183" s="31"/>
      <c r="H1183" s="31"/>
      <c r="I1183" s="31"/>
      <c r="J1183" s="23"/>
      <c r="K1183" s="23"/>
      <c r="L1183" s="31"/>
      <c r="O1183" s="32"/>
      <c r="Q1183" s="31"/>
      <c r="R1183" s="15"/>
    </row>
    <row r="1184" spans="1:18">
      <c r="A1184" s="21"/>
      <c r="E1184" s="15"/>
      <c r="F1184" s="31"/>
      <c r="G1184" s="31"/>
      <c r="H1184" s="31"/>
      <c r="I1184" s="31"/>
      <c r="J1184" s="23"/>
      <c r="K1184" s="23"/>
      <c r="L1184" s="31"/>
      <c r="O1184" s="32"/>
      <c r="Q1184" s="31"/>
      <c r="R1184" s="15"/>
    </row>
    <row r="1185" spans="1:18">
      <c r="A1185" s="21"/>
      <c r="E1185" s="15"/>
      <c r="F1185" s="31"/>
      <c r="G1185" s="31"/>
      <c r="H1185" s="31"/>
      <c r="I1185" s="31"/>
      <c r="J1185" s="23"/>
      <c r="K1185" s="23"/>
      <c r="L1185" s="31"/>
      <c r="O1185" s="32"/>
      <c r="P1185" s="33"/>
      <c r="Q1185" s="31"/>
      <c r="R1185" s="15"/>
    </row>
    <row r="1186" spans="1:18">
      <c r="A1186" s="21"/>
      <c r="E1186" s="15"/>
      <c r="F1186" s="31"/>
      <c r="G1186" s="31"/>
      <c r="H1186" s="31"/>
      <c r="I1186" s="31"/>
      <c r="J1186" s="23"/>
      <c r="K1186" s="23"/>
      <c r="L1186" s="31"/>
      <c r="O1186" s="32"/>
      <c r="Q1186" s="31"/>
      <c r="R1186" s="15"/>
    </row>
    <row r="1187" spans="1:18">
      <c r="A1187" s="21"/>
      <c r="E1187" s="15"/>
      <c r="F1187" s="31"/>
      <c r="G1187" s="31"/>
      <c r="H1187" s="31"/>
      <c r="I1187" s="31"/>
      <c r="J1187" s="23"/>
      <c r="K1187" s="23"/>
      <c r="L1187" s="31"/>
      <c r="O1187" s="32"/>
      <c r="Q1187" s="31"/>
      <c r="R1187" s="15"/>
    </row>
    <row r="1188" spans="1:18">
      <c r="A1188" s="21"/>
      <c r="E1188" s="15"/>
      <c r="F1188" s="31"/>
      <c r="G1188" s="31"/>
      <c r="H1188" s="31"/>
      <c r="I1188" s="31"/>
      <c r="J1188" s="23"/>
      <c r="K1188" s="23"/>
      <c r="L1188" s="31"/>
      <c r="O1188" s="32"/>
      <c r="Q1188" s="31"/>
      <c r="R1188" s="15"/>
    </row>
    <row r="1189" spans="1:18">
      <c r="A1189" s="21"/>
      <c r="E1189" s="15"/>
      <c r="F1189" s="31"/>
      <c r="G1189" s="31"/>
      <c r="H1189" s="31"/>
      <c r="I1189" s="31"/>
      <c r="J1189" s="23"/>
      <c r="K1189" s="23"/>
      <c r="L1189" s="31"/>
      <c r="O1189" s="32"/>
      <c r="P1189" s="33"/>
      <c r="Q1189" s="31"/>
      <c r="R1189" s="15"/>
    </row>
    <row r="1190" spans="1:18">
      <c r="A1190" s="21"/>
      <c r="E1190" s="15"/>
      <c r="F1190" s="31"/>
      <c r="G1190" s="31"/>
      <c r="H1190" s="31"/>
      <c r="I1190" s="31"/>
      <c r="J1190" s="23"/>
      <c r="K1190" s="23"/>
      <c r="L1190" s="31"/>
      <c r="O1190" s="32"/>
      <c r="P1190" s="33"/>
      <c r="Q1190" s="31"/>
      <c r="R1190" s="15"/>
    </row>
    <row r="1191" spans="1:18">
      <c r="A1191" s="21"/>
      <c r="E1191" s="15"/>
      <c r="F1191" s="31"/>
      <c r="G1191" s="31"/>
      <c r="H1191" s="31"/>
      <c r="I1191" s="31"/>
      <c r="J1191" s="23"/>
      <c r="K1191" s="23"/>
      <c r="L1191" s="31"/>
      <c r="O1191" s="32"/>
      <c r="Q1191" s="31"/>
      <c r="R1191" s="15"/>
    </row>
    <row r="1192" spans="1:18">
      <c r="A1192" s="21"/>
      <c r="E1192" s="15"/>
      <c r="F1192" s="31"/>
      <c r="G1192" s="31"/>
      <c r="H1192" s="31"/>
      <c r="I1192" s="31"/>
      <c r="J1192" s="23"/>
      <c r="K1192" s="23"/>
      <c r="L1192" s="31"/>
      <c r="O1192" s="32"/>
      <c r="Q1192" s="31"/>
      <c r="R1192" s="15"/>
    </row>
    <row r="1193" spans="1:18">
      <c r="A1193" s="21"/>
      <c r="E1193" s="15"/>
      <c r="F1193" s="31"/>
      <c r="G1193" s="31"/>
      <c r="H1193" s="31"/>
      <c r="I1193" s="31"/>
      <c r="J1193" s="23"/>
      <c r="K1193" s="23"/>
      <c r="L1193" s="31"/>
      <c r="O1193" s="32"/>
      <c r="P1193" s="33"/>
      <c r="Q1193" s="31"/>
      <c r="R1193" s="15"/>
    </row>
    <row r="1194" spans="1:18">
      <c r="A1194" s="21"/>
      <c r="E1194" s="15"/>
      <c r="F1194" s="31"/>
      <c r="G1194" s="31"/>
      <c r="H1194" s="31"/>
      <c r="I1194" s="31"/>
      <c r="J1194" s="23"/>
      <c r="K1194" s="23"/>
      <c r="L1194" s="31"/>
      <c r="O1194" s="32"/>
      <c r="Q1194" s="31"/>
      <c r="R1194" s="15"/>
    </row>
    <row r="1195" spans="1:18">
      <c r="A1195" s="21"/>
      <c r="E1195" s="15"/>
      <c r="F1195" s="31"/>
      <c r="G1195" s="31"/>
      <c r="H1195" s="31"/>
      <c r="I1195" s="31"/>
      <c r="J1195" s="23"/>
      <c r="K1195" s="23"/>
      <c r="L1195" s="31"/>
      <c r="O1195" s="32"/>
      <c r="Q1195" s="31"/>
      <c r="R1195" s="15"/>
    </row>
    <row r="1196" spans="1:18">
      <c r="A1196" s="21"/>
      <c r="E1196" s="15"/>
      <c r="F1196" s="31"/>
      <c r="G1196" s="31"/>
      <c r="H1196" s="31"/>
      <c r="I1196" s="31"/>
      <c r="J1196" s="23"/>
      <c r="K1196" s="23"/>
      <c r="L1196" s="31"/>
      <c r="O1196" s="32"/>
      <c r="P1196" s="33"/>
      <c r="Q1196" s="31"/>
      <c r="R1196" s="15"/>
    </row>
    <row r="1197" spans="1:18">
      <c r="A1197" s="21"/>
      <c r="E1197" s="15"/>
      <c r="F1197" s="31"/>
      <c r="G1197" s="31"/>
      <c r="H1197" s="31"/>
      <c r="I1197" s="31"/>
      <c r="J1197" s="23"/>
      <c r="K1197" s="23"/>
      <c r="L1197" s="31"/>
      <c r="O1197" s="32"/>
      <c r="Q1197" s="31"/>
      <c r="R1197" s="15"/>
    </row>
    <row r="1198" spans="1:18">
      <c r="A1198" s="21"/>
      <c r="E1198" s="15"/>
      <c r="F1198" s="31"/>
      <c r="G1198" s="31"/>
      <c r="H1198" s="31"/>
      <c r="I1198" s="31"/>
      <c r="J1198" s="23"/>
      <c r="K1198" s="23"/>
      <c r="L1198" s="31"/>
      <c r="O1198" s="32"/>
      <c r="Q1198" s="31"/>
      <c r="R1198" s="15"/>
    </row>
    <row r="1199" spans="1:18">
      <c r="A1199" s="21"/>
      <c r="E1199" s="15"/>
      <c r="F1199" s="31"/>
      <c r="G1199" s="31"/>
      <c r="H1199" s="31"/>
      <c r="I1199" s="31"/>
      <c r="J1199" s="23"/>
      <c r="K1199" s="23"/>
      <c r="L1199" s="31"/>
      <c r="O1199" s="32"/>
      <c r="Q1199" s="31"/>
      <c r="R1199" s="15"/>
    </row>
    <row r="1200" spans="1:18">
      <c r="A1200" s="21"/>
      <c r="E1200" s="15"/>
      <c r="F1200" s="31"/>
      <c r="G1200" s="31"/>
      <c r="H1200" s="31"/>
      <c r="I1200" s="31"/>
      <c r="J1200" s="23"/>
      <c r="K1200" s="23"/>
      <c r="L1200" s="31"/>
      <c r="O1200" s="32"/>
      <c r="Q1200" s="31"/>
      <c r="R1200" s="15"/>
    </row>
    <row r="1201" spans="1:18">
      <c r="A1201" s="21"/>
      <c r="E1201" s="15"/>
      <c r="F1201" s="31"/>
      <c r="G1201" s="31"/>
      <c r="H1201" s="31"/>
      <c r="I1201" s="31"/>
      <c r="J1201" s="23"/>
      <c r="K1201" s="23"/>
      <c r="L1201" s="31"/>
      <c r="O1201" s="32"/>
      <c r="P1201" s="33"/>
      <c r="Q1201" s="31"/>
      <c r="R1201" s="15"/>
    </row>
    <row r="1202" spans="1:18">
      <c r="A1202" s="21"/>
      <c r="E1202" s="15"/>
      <c r="F1202" s="31"/>
      <c r="G1202" s="31"/>
      <c r="H1202" s="31"/>
      <c r="I1202" s="31"/>
      <c r="J1202" s="23"/>
      <c r="K1202" s="23"/>
      <c r="L1202" s="31"/>
      <c r="O1202" s="32"/>
      <c r="Q1202" s="31"/>
      <c r="R1202" s="15"/>
    </row>
    <row r="1203" spans="1:18">
      <c r="A1203" s="21"/>
      <c r="E1203" s="15"/>
      <c r="F1203" s="31"/>
      <c r="G1203" s="31"/>
      <c r="H1203" s="31"/>
      <c r="I1203" s="31"/>
      <c r="J1203" s="23"/>
      <c r="K1203" s="23"/>
      <c r="L1203" s="31"/>
      <c r="O1203" s="32"/>
      <c r="Q1203" s="31"/>
      <c r="R1203" s="15"/>
    </row>
    <row r="1204" spans="1:18">
      <c r="A1204" s="21"/>
      <c r="E1204" s="15"/>
      <c r="F1204" s="31"/>
      <c r="G1204" s="31"/>
      <c r="H1204" s="31"/>
      <c r="I1204" s="31"/>
      <c r="J1204" s="23"/>
      <c r="K1204" s="23"/>
      <c r="L1204" s="31"/>
      <c r="O1204" s="32"/>
      <c r="P1204" s="33"/>
      <c r="Q1204" s="31"/>
      <c r="R1204" s="15"/>
    </row>
    <row r="1205" spans="1:18">
      <c r="A1205" s="21"/>
      <c r="E1205" s="15"/>
      <c r="F1205" s="31"/>
      <c r="G1205" s="31"/>
      <c r="H1205" s="31"/>
      <c r="I1205" s="31"/>
      <c r="J1205" s="23"/>
      <c r="K1205" s="23"/>
      <c r="L1205" s="31"/>
      <c r="O1205" s="32"/>
      <c r="Q1205" s="31"/>
      <c r="R1205" s="15"/>
    </row>
    <row r="1206" spans="1:18">
      <c r="A1206" s="21"/>
      <c r="E1206" s="15"/>
      <c r="F1206" s="31"/>
      <c r="G1206" s="31"/>
      <c r="H1206" s="31"/>
      <c r="I1206" s="31"/>
      <c r="J1206" s="23"/>
      <c r="K1206" s="23"/>
      <c r="L1206" s="31"/>
      <c r="O1206" s="32"/>
      <c r="Q1206" s="31"/>
      <c r="R1206" s="15"/>
    </row>
    <row r="1207" spans="1:18">
      <c r="A1207" s="21"/>
      <c r="E1207" s="15"/>
      <c r="F1207" s="31"/>
      <c r="G1207" s="31"/>
      <c r="H1207" s="31"/>
      <c r="I1207" s="31"/>
      <c r="J1207" s="23"/>
      <c r="K1207" s="23"/>
      <c r="L1207" s="31"/>
      <c r="O1207" s="32"/>
      <c r="Q1207" s="31"/>
      <c r="R1207" s="15"/>
    </row>
    <row r="1208" spans="1:18">
      <c r="A1208" s="21"/>
      <c r="E1208" s="15"/>
      <c r="F1208" s="31"/>
      <c r="G1208" s="31"/>
      <c r="H1208" s="31"/>
      <c r="I1208" s="31"/>
      <c r="J1208" s="23"/>
      <c r="K1208" s="23"/>
      <c r="L1208" s="31"/>
      <c r="O1208" s="32"/>
      <c r="Q1208" s="31"/>
      <c r="R1208" s="15"/>
    </row>
    <row r="1209" spans="1:18">
      <c r="A1209" s="21"/>
      <c r="E1209" s="15"/>
      <c r="F1209" s="31"/>
      <c r="G1209" s="31"/>
      <c r="H1209" s="31"/>
      <c r="I1209" s="31"/>
      <c r="J1209" s="23"/>
      <c r="K1209" s="23"/>
      <c r="L1209" s="31"/>
      <c r="O1209" s="32"/>
      <c r="Q1209" s="31"/>
      <c r="R1209" s="15"/>
    </row>
    <row r="1210" spans="1:18">
      <c r="A1210" s="21"/>
      <c r="E1210" s="15"/>
      <c r="F1210" s="31"/>
      <c r="G1210" s="31"/>
      <c r="H1210" s="31"/>
      <c r="I1210" s="31"/>
      <c r="J1210" s="23"/>
      <c r="K1210" s="23"/>
      <c r="L1210" s="31"/>
      <c r="O1210" s="32"/>
      <c r="Q1210" s="31"/>
      <c r="R1210" s="15"/>
    </row>
    <row r="1211" spans="1:18">
      <c r="A1211" s="21"/>
      <c r="E1211" s="15"/>
      <c r="F1211" s="31"/>
      <c r="G1211" s="31"/>
      <c r="H1211" s="31"/>
      <c r="I1211" s="31"/>
      <c r="J1211" s="23"/>
      <c r="K1211" s="23"/>
      <c r="L1211" s="31"/>
      <c r="O1211" s="32"/>
      <c r="Q1211" s="31"/>
      <c r="R1211" s="15"/>
    </row>
    <row r="1212" spans="1:18">
      <c r="A1212" s="21"/>
      <c r="E1212" s="15"/>
      <c r="F1212" s="31"/>
      <c r="G1212" s="31"/>
      <c r="H1212" s="31"/>
      <c r="I1212" s="31"/>
      <c r="J1212" s="23"/>
      <c r="K1212" s="23"/>
      <c r="L1212" s="31"/>
      <c r="O1212" s="32"/>
      <c r="Q1212" s="31"/>
      <c r="R1212" s="15"/>
    </row>
    <row r="1213" spans="1:18">
      <c r="A1213" s="21"/>
      <c r="E1213" s="15"/>
      <c r="F1213" s="31"/>
      <c r="G1213" s="31"/>
      <c r="H1213" s="31"/>
      <c r="I1213" s="31"/>
      <c r="J1213" s="23"/>
      <c r="K1213" s="23"/>
      <c r="L1213" s="31"/>
      <c r="O1213" s="32"/>
      <c r="P1213" s="33"/>
      <c r="Q1213" s="31"/>
      <c r="R1213" s="15"/>
    </row>
    <row r="1214" spans="1:18">
      <c r="A1214" s="21"/>
      <c r="E1214" s="15"/>
      <c r="F1214" s="31"/>
      <c r="G1214" s="31"/>
      <c r="H1214" s="31"/>
      <c r="I1214" s="31"/>
      <c r="J1214" s="23"/>
      <c r="K1214" s="23"/>
      <c r="L1214" s="31"/>
      <c r="O1214" s="32"/>
      <c r="P1214" s="33"/>
      <c r="Q1214" s="31"/>
      <c r="R1214" s="15"/>
    </row>
    <row r="1215" spans="1:18">
      <c r="A1215" s="21"/>
      <c r="E1215" s="15"/>
      <c r="F1215" s="31"/>
      <c r="G1215" s="31"/>
      <c r="H1215" s="31"/>
      <c r="I1215" s="31"/>
      <c r="J1215" s="23"/>
      <c r="K1215" s="23"/>
      <c r="L1215" s="31"/>
      <c r="O1215" s="32"/>
      <c r="P1215" s="33"/>
      <c r="Q1215" s="31"/>
      <c r="R1215" s="15"/>
    </row>
    <row r="1216" spans="1:18">
      <c r="A1216" s="21"/>
      <c r="E1216" s="15"/>
      <c r="F1216" s="31"/>
      <c r="G1216" s="31"/>
      <c r="H1216" s="31"/>
      <c r="I1216" s="31"/>
      <c r="J1216" s="23"/>
      <c r="K1216" s="23"/>
      <c r="L1216" s="31"/>
      <c r="O1216" s="32"/>
      <c r="Q1216" s="31"/>
      <c r="R1216" s="15"/>
    </row>
    <row r="1217" spans="1:18">
      <c r="A1217" s="21"/>
      <c r="E1217" s="15"/>
      <c r="F1217" s="31"/>
      <c r="G1217" s="31"/>
      <c r="H1217" s="31"/>
      <c r="I1217" s="31"/>
      <c r="J1217" s="23"/>
      <c r="K1217" s="23"/>
      <c r="L1217" s="31"/>
      <c r="O1217" s="32"/>
      <c r="Q1217" s="31"/>
      <c r="R1217" s="15"/>
    </row>
    <row r="1218" spans="1:18">
      <c r="A1218" s="21"/>
      <c r="E1218" s="15"/>
      <c r="F1218" s="31"/>
      <c r="G1218" s="31"/>
      <c r="H1218" s="31"/>
      <c r="I1218" s="31"/>
      <c r="J1218" s="23"/>
      <c r="K1218" s="23"/>
      <c r="L1218" s="31"/>
      <c r="O1218" s="32"/>
      <c r="Q1218" s="31"/>
      <c r="R1218" s="15"/>
    </row>
    <row r="1219" spans="1:18">
      <c r="A1219" s="21"/>
      <c r="E1219" s="15"/>
      <c r="F1219" s="31"/>
      <c r="G1219" s="31"/>
      <c r="H1219" s="31"/>
      <c r="I1219" s="31"/>
      <c r="J1219" s="23"/>
      <c r="K1219" s="23"/>
      <c r="L1219" s="31"/>
      <c r="O1219" s="32"/>
      <c r="Q1219" s="31"/>
      <c r="R1219" s="15"/>
    </row>
    <row r="1220" spans="1:18">
      <c r="A1220" s="21"/>
      <c r="E1220" s="15"/>
      <c r="F1220" s="31"/>
      <c r="G1220" s="31"/>
      <c r="H1220" s="31"/>
      <c r="I1220" s="31"/>
      <c r="J1220" s="23"/>
      <c r="K1220" s="23"/>
      <c r="L1220" s="31"/>
      <c r="O1220" s="32"/>
      <c r="Q1220" s="31"/>
      <c r="R1220" s="15"/>
    </row>
    <row r="1221" spans="1:18">
      <c r="A1221" s="21"/>
      <c r="E1221" s="15"/>
      <c r="F1221" s="31"/>
      <c r="G1221" s="31"/>
      <c r="H1221" s="31"/>
      <c r="I1221" s="31"/>
      <c r="J1221" s="23"/>
      <c r="K1221" s="23"/>
      <c r="L1221" s="31"/>
      <c r="O1221" s="32"/>
      <c r="P1221" s="33"/>
      <c r="Q1221" s="31"/>
      <c r="R1221" s="15"/>
    </row>
    <row r="1222" spans="1:18">
      <c r="A1222" s="21"/>
      <c r="E1222" s="15"/>
      <c r="F1222" s="31"/>
      <c r="G1222" s="31"/>
      <c r="H1222" s="31"/>
      <c r="I1222" s="31"/>
      <c r="J1222" s="23"/>
      <c r="K1222" s="23"/>
      <c r="L1222" s="31"/>
      <c r="O1222" s="32"/>
      <c r="Q1222" s="31"/>
      <c r="R1222" s="15"/>
    </row>
    <row r="1223" spans="1:18">
      <c r="A1223" s="21"/>
      <c r="E1223" s="15"/>
      <c r="F1223" s="31"/>
      <c r="G1223" s="31"/>
      <c r="H1223" s="31"/>
      <c r="I1223" s="31"/>
      <c r="J1223" s="23"/>
      <c r="K1223" s="23"/>
      <c r="L1223" s="31"/>
      <c r="O1223" s="32"/>
      <c r="Q1223" s="31"/>
      <c r="R1223" s="15"/>
    </row>
    <row r="1224" spans="1:18">
      <c r="A1224" s="21"/>
      <c r="E1224" s="15"/>
      <c r="F1224" s="31"/>
      <c r="G1224" s="31"/>
      <c r="H1224" s="31"/>
      <c r="I1224" s="31"/>
      <c r="J1224" s="23"/>
      <c r="K1224" s="23"/>
      <c r="L1224" s="31"/>
      <c r="O1224" s="32"/>
      <c r="P1224" s="33"/>
      <c r="Q1224" s="31"/>
      <c r="R1224" s="15"/>
    </row>
    <row r="1225" spans="1:18">
      <c r="A1225" s="21"/>
      <c r="E1225" s="15"/>
      <c r="F1225" s="31"/>
      <c r="G1225" s="31"/>
      <c r="H1225" s="31"/>
      <c r="I1225" s="31"/>
      <c r="J1225" s="23"/>
      <c r="K1225" s="23"/>
      <c r="L1225" s="31"/>
      <c r="O1225" s="32"/>
      <c r="Q1225" s="31"/>
      <c r="R1225" s="15"/>
    </row>
    <row r="1226" spans="1:18">
      <c r="A1226" s="21"/>
      <c r="E1226" s="15"/>
      <c r="F1226" s="31"/>
      <c r="G1226" s="31"/>
      <c r="H1226" s="31"/>
      <c r="I1226" s="31"/>
      <c r="J1226" s="23"/>
      <c r="K1226" s="23"/>
      <c r="L1226" s="31"/>
      <c r="O1226" s="32"/>
      <c r="P1226" s="33"/>
      <c r="Q1226" s="31"/>
      <c r="R1226" s="15"/>
    </row>
    <row r="1227" spans="1:18">
      <c r="A1227" s="21"/>
      <c r="E1227" s="15"/>
      <c r="F1227" s="31"/>
      <c r="G1227" s="31"/>
      <c r="H1227" s="31"/>
      <c r="I1227" s="31"/>
      <c r="J1227" s="23"/>
      <c r="K1227" s="23"/>
      <c r="L1227" s="31"/>
      <c r="O1227" s="32"/>
      <c r="P1227" s="33"/>
      <c r="Q1227" s="31"/>
      <c r="R1227" s="15"/>
    </row>
    <row r="1228" spans="1:18">
      <c r="A1228" s="21"/>
      <c r="E1228" s="15"/>
      <c r="F1228" s="31"/>
      <c r="G1228" s="31"/>
      <c r="H1228" s="31"/>
      <c r="I1228" s="31"/>
      <c r="J1228" s="23"/>
      <c r="K1228" s="23"/>
      <c r="L1228" s="31"/>
      <c r="O1228" s="32"/>
      <c r="Q1228" s="31"/>
      <c r="R1228" s="15"/>
    </row>
    <row r="1229" spans="1:18">
      <c r="A1229" s="21"/>
      <c r="E1229" s="15"/>
      <c r="F1229" s="31"/>
      <c r="G1229" s="31"/>
      <c r="H1229" s="31"/>
      <c r="I1229" s="31"/>
      <c r="J1229" s="23"/>
      <c r="K1229" s="23"/>
      <c r="L1229" s="31"/>
      <c r="O1229" s="32"/>
      <c r="Q1229" s="31"/>
      <c r="R1229" s="15"/>
    </row>
    <row r="1230" spans="1:18">
      <c r="A1230" s="21"/>
      <c r="E1230" s="15"/>
      <c r="F1230" s="31"/>
      <c r="G1230" s="31"/>
      <c r="H1230" s="31"/>
      <c r="I1230" s="31"/>
      <c r="J1230" s="23"/>
      <c r="K1230" s="23"/>
      <c r="L1230" s="31"/>
      <c r="O1230" s="32"/>
      <c r="Q1230" s="31"/>
      <c r="R1230" s="15"/>
    </row>
    <row r="1231" spans="1:18">
      <c r="A1231" s="21"/>
      <c r="E1231" s="15"/>
      <c r="F1231" s="31"/>
      <c r="G1231" s="31"/>
      <c r="H1231" s="31"/>
      <c r="I1231" s="31"/>
      <c r="J1231" s="23"/>
      <c r="K1231" s="23"/>
      <c r="L1231" s="31"/>
      <c r="O1231" s="32"/>
      <c r="Q1231" s="31"/>
      <c r="R1231" s="15"/>
    </row>
    <row r="1232" spans="1:18">
      <c r="A1232" s="21"/>
      <c r="E1232" s="15"/>
      <c r="F1232" s="31"/>
      <c r="G1232" s="31"/>
      <c r="H1232" s="31"/>
      <c r="I1232" s="31"/>
      <c r="J1232" s="23"/>
      <c r="K1232" s="23"/>
      <c r="L1232" s="31"/>
      <c r="O1232" s="32"/>
      <c r="P1232" s="33"/>
      <c r="Q1232" s="31"/>
      <c r="R1232" s="15"/>
    </row>
    <row r="1233" spans="1:18">
      <c r="A1233" s="21"/>
      <c r="E1233" s="15"/>
      <c r="F1233" s="31"/>
      <c r="G1233" s="31"/>
      <c r="H1233" s="31"/>
      <c r="I1233" s="31"/>
      <c r="J1233" s="23"/>
      <c r="K1233" s="23"/>
      <c r="L1233" s="31"/>
      <c r="O1233" s="32"/>
      <c r="Q1233" s="31"/>
      <c r="R1233" s="15"/>
    </row>
    <row r="1234" spans="1:18">
      <c r="A1234" s="21"/>
      <c r="E1234" s="15"/>
      <c r="F1234" s="31"/>
      <c r="G1234" s="31"/>
      <c r="H1234" s="31"/>
      <c r="I1234" s="31"/>
      <c r="J1234" s="23"/>
      <c r="K1234" s="23"/>
      <c r="L1234" s="31"/>
      <c r="O1234" s="32"/>
      <c r="Q1234" s="31"/>
      <c r="R1234" s="15"/>
    </row>
    <row r="1235" spans="1:18">
      <c r="A1235" s="21"/>
      <c r="E1235" s="15"/>
      <c r="F1235" s="31"/>
      <c r="G1235" s="31"/>
      <c r="H1235" s="31"/>
      <c r="I1235" s="31"/>
      <c r="J1235" s="23"/>
      <c r="K1235" s="23"/>
      <c r="L1235" s="31"/>
      <c r="O1235" s="32"/>
      <c r="Q1235" s="31"/>
      <c r="R1235" s="15"/>
    </row>
    <row r="1236" spans="1:18">
      <c r="A1236" s="21"/>
      <c r="E1236" s="15"/>
      <c r="F1236" s="31"/>
      <c r="G1236" s="31"/>
      <c r="H1236" s="31"/>
      <c r="I1236" s="31"/>
      <c r="J1236" s="23"/>
      <c r="K1236" s="23"/>
      <c r="L1236" s="31"/>
      <c r="O1236" s="32"/>
      <c r="Q1236" s="31"/>
      <c r="R1236" s="15"/>
    </row>
    <row r="1237" spans="1:18">
      <c r="A1237" s="21"/>
      <c r="E1237" s="15"/>
      <c r="F1237" s="31"/>
      <c r="G1237" s="31"/>
      <c r="H1237" s="31"/>
      <c r="I1237" s="31"/>
      <c r="J1237" s="23"/>
      <c r="K1237" s="23"/>
      <c r="L1237" s="31"/>
      <c r="O1237" s="32"/>
      <c r="Q1237" s="31"/>
      <c r="R1237" s="15"/>
    </row>
    <row r="1238" spans="1:18">
      <c r="A1238" s="21"/>
      <c r="E1238" s="15"/>
      <c r="F1238" s="31"/>
      <c r="G1238" s="31"/>
      <c r="H1238" s="31"/>
      <c r="I1238" s="31"/>
      <c r="J1238" s="23"/>
      <c r="K1238" s="23"/>
      <c r="L1238" s="31"/>
      <c r="O1238" s="32"/>
      <c r="Q1238" s="31"/>
      <c r="R1238" s="15"/>
    </row>
    <row r="1239" spans="1:18">
      <c r="A1239" s="21"/>
      <c r="E1239" s="15"/>
      <c r="F1239" s="31"/>
      <c r="G1239" s="31"/>
      <c r="H1239" s="31"/>
      <c r="I1239" s="31"/>
      <c r="J1239" s="23"/>
      <c r="K1239" s="23"/>
      <c r="L1239" s="31"/>
      <c r="O1239" s="32"/>
      <c r="P1239" s="33"/>
      <c r="Q1239" s="31"/>
      <c r="R1239" s="15"/>
    </row>
    <row r="1240" spans="1:18">
      <c r="A1240" s="21"/>
      <c r="E1240" s="15"/>
      <c r="F1240" s="31"/>
      <c r="G1240" s="31"/>
      <c r="H1240" s="31"/>
      <c r="I1240" s="31"/>
      <c r="J1240" s="23"/>
      <c r="K1240" s="23"/>
      <c r="L1240" s="31"/>
      <c r="O1240" s="32"/>
      <c r="Q1240" s="31"/>
      <c r="R1240" s="15"/>
    </row>
    <row r="1241" spans="1:18">
      <c r="A1241" s="21"/>
      <c r="E1241" s="15"/>
      <c r="F1241" s="31"/>
      <c r="G1241" s="31"/>
      <c r="H1241" s="31"/>
      <c r="I1241" s="31"/>
      <c r="J1241" s="23"/>
      <c r="K1241" s="23"/>
      <c r="L1241" s="31"/>
      <c r="O1241" s="32"/>
      <c r="Q1241" s="31"/>
      <c r="R1241" s="15"/>
    </row>
    <row r="1242" spans="1:18">
      <c r="A1242" s="21"/>
      <c r="E1242" s="15"/>
      <c r="F1242" s="31"/>
      <c r="G1242" s="31"/>
      <c r="H1242" s="31"/>
      <c r="I1242" s="31"/>
      <c r="J1242" s="23"/>
      <c r="K1242" s="23"/>
      <c r="L1242" s="31"/>
      <c r="O1242" s="32"/>
      <c r="Q1242" s="31"/>
      <c r="R1242" s="15"/>
    </row>
    <row r="1243" spans="1:18">
      <c r="A1243" s="21"/>
      <c r="E1243" s="15"/>
      <c r="F1243" s="31"/>
      <c r="G1243" s="31"/>
      <c r="H1243" s="31"/>
      <c r="I1243" s="31"/>
      <c r="J1243" s="23"/>
      <c r="K1243" s="23"/>
      <c r="L1243" s="31"/>
      <c r="O1243" s="32"/>
      <c r="Q1243" s="31"/>
      <c r="R1243" s="15"/>
    </row>
    <row r="1244" spans="1:18">
      <c r="A1244" s="21"/>
      <c r="E1244" s="15"/>
      <c r="F1244" s="31"/>
      <c r="G1244" s="31"/>
      <c r="H1244" s="31"/>
      <c r="I1244" s="31"/>
      <c r="J1244" s="23"/>
      <c r="K1244" s="23"/>
      <c r="L1244" s="31"/>
      <c r="O1244" s="32"/>
      <c r="Q1244" s="31"/>
      <c r="R1244" s="15"/>
    </row>
    <row r="1245" spans="1:18">
      <c r="A1245" s="21"/>
      <c r="E1245" s="15"/>
      <c r="F1245" s="31"/>
      <c r="G1245" s="31"/>
      <c r="H1245" s="31"/>
      <c r="I1245" s="31"/>
      <c r="J1245" s="23"/>
      <c r="K1245" s="23"/>
      <c r="L1245" s="31"/>
      <c r="O1245" s="32"/>
      <c r="Q1245" s="31"/>
      <c r="R1245" s="15"/>
    </row>
    <row r="1246" spans="1:18">
      <c r="A1246" s="21"/>
      <c r="E1246" s="15"/>
      <c r="F1246" s="31"/>
      <c r="G1246" s="31"/>
      <c r="H1246" s="31"/>
      <c r="I1246" s="31"/>
      <c r="J1246" s="23"/>
      <c r="K1246" s="23"/>
      <c r="L1246" s="31"/>
      <c r="O1246" s="32"/>
      <c r="Q1246" s="31"/>
      <c r="R1246" s="15"/>
    </row>
    <row r="1247" spans="1:18">
      <c r="A1247" s="21"/>
      <c r="E1247" s="15"/>
      <c r="F1247" s="31"/>
      <c r="G1247" s="31"/>
      <c r="H1247" s="31"/>
      <c r="I1247" s="31"/>
      <c r="J1247" s="23"/>
      <c r="K1247" s="23"/>
      <c r="L1247" s="31"/>
      <c r="O1247" s="32"/>
      <c r="Q1247" s="31"/>
      <c r="R1247" s="15"/>
    </row>
    <row r="1248" spans="1:18">
      <c r="A1248" s="21"/>
      <c r="E1248" s="15"/>
      <c r="F1248" s="31"/>
      <c r="G1248" s="31"/>
      <c r="H1248" s="31"/>
      <c r="I1248" s="31"/>
      <c r="J1248" s="23"/>
      <c r="K1248" s="23"/>
      <c r="L1248" s="31"/>
      <c r="O1248" s="32"/>
      <c r="Q1248" s="31"/>
      <c r="R1248" s="15"/>
    </row>
    <row r="1249" spans="1:18">
      <c r="A1249" s="21"/>
      <c r="E1249" s="15"/>
      <c r="F1249" s="31"/>
      <c r="G1249" s="31"/>
      <c r="H1249" s="31"/>
      <c r="I1249" s="31"/>
      <c r="J1249" s="23"/>
      <c r="K1249" s="23"/>
      <c r="L1249" s="31"/>
      <c r="O1249" s="32"/>
      <c r="P1249" s="33"/>
      <c r="Q1249" s="31"/>
      <c r="R1249" s="15"/>
    </row>
    <row r="1250" spans="1:18">
      <c r="A1250" s="21"/>
      <c r="E1250" s="15"/>
      <c r="F1250" s="31"/>
      <c r="G1250" s="31"/>
      <c r="H1250" s="31"/>
      <c r="I1250" s="31"/>
      <c r="J1250" s="23"/>
      <c r="K1250" s="23"/>
      <c r="L1250" s="31"/>
      <c r="O1250" s="32"/>
      <c r="P1250" s="33"/>
      <c r="Q1250" s="31"/>
      <c r="R1250" s="15"/>
    </row>
    <row r="1251" spans="1:18">
      <c r="A1251" s="21"/>
      <c r="E1251" s="15"/>
      <c r="F1251" s="31"/>
      <c r="G1251" s="31"/>
      <c r="H1251" s="31"/>
      <c r="I1251" s="31"/>
      <c r="J1251" s="23"/>
      <c r="K1251" s="23"/>
      <c r="L1251" s="31"/>
      <c r="O1251" s="32"/>
      <c r="Q1251" s="31"/>
      <c r="R1251" s="15"/>
    </row>
    <row r="1252" spans="1:18">
      <c r="A1252" s="21"/>
      <c r="E1252" s="15"/>
      <c r="F1252" s="31"/>
      <c r="G1252" s="31"/>
      <c r="H1252" s="31"/>
      <c r="I1252" s="31"/>
      <c r="J1252" s="23"/>
      <c r="K1252" s="23"/>
      <c r="L1252" s="31"/>
      <c r="O1252" s="32"/>
      <c r="Q1252" s="31"/>
      <c r="R1252" s="15"/>
    </row>
    <row r="1253" spans="1:18">
      <c r="A1253" s="21"/>
      <c r="E1253" s="15"/>
      <c r="F1253" s="31"/>
      <c r="G1253" s="31"/>
      <c r="H1253" s="31"/>
      <c r="I1253" s="31"/>
      <c r="J1253" s="23"/>
      <c r="K1253" s="23"/>
      <c r="L1253" s="31"/>
      <c r="O1253" s="32"/>
      <c r="Q1253" s="31"/>
      <c r="R1253" s="15"/>
    </row>
    <row r="1254" spans="1:18">
      <c r="A1254" s="21"/>
      <c r="E1254" s="15"/>
      <c r="F1254" s="31"/>
      <c r="G1254" s="31"/>
      <c r="H1254" s="31"/>
      <c r="I1254" s="31"/>
      <c r="J1254" s="23"/>
      <c r="K1254" s="23"/>
      <c r="L1254" s="31"/>
      <c r="O1254" s="32"/>
      <c r="Q1254" s="31"/>
      <c r="R1254" s="15"/>
    </row>
    <row r="1255" spans="1:18">
      <c r="A1255" s="21"/>
      <c r="E1255" s="15"/>
      <c r="F1255" s="31"/>
      <c r="G1255" s="31"/>
      <c r="H1255" s="31"/>
      <c r="I1255" s="31"/>
      <c r="J1255" s="23"/>
      <c r="K1255" s="23"/>
      <c r="L1255" s="31"/>
      <c r="O1255" s="32"/>
      <c r="P1255" s="33"/>
      <c r="Q1255" s="31"/>
      <c r="R1255" s="15"/>
    </row>
    <row r="1256" spans="1:18">
      <c r="A1256" s="21"/>
      <c r="E1256" s="15"/>
      <c r="F1256" s="31"/>
      <c r="G1256" s="31"/>
      <c r="H1256" s="31"/>
      <c r="I1256" s="31"/>
      <c r="J1256" s="23"/>
      <c r="K1256" s="23"/>
      <c r="L1256" s="31"/>
      <c r="O1256" s="32"/>
      <c r="P1256" s="33"/>
      <c r="Q1256" s="31"/>
      <c r="R1256" s="15"/>
    </row>
    <row r="1257" spans="1:18">
      <c r="A1257" s="21"/>
      <c r="E1257" s="15"/>
      <c r="F1257" s="31"/>
      <c r="G1257" s="31"/>
      <c r="H1257" s="31"/>
      <c r="I1257" s="31"/>
      <c r="J1257" s="23"/>
      <c r="K1257" s="23"/>
      <c r="L1257" s="31"/>
      <c r="O1257" s="32"/>
      <c r="Q1257" s="31"/>
      <c r="R1257" s="15"/>
    </row>
    <row r="1258" spans="1:18">
      <c r="A1258" s="21"/>
      <c r="E1258" s="15"/>
      <c r="F1258" s="31"/>
      <c r="G1258" s="31"/>
      <c r="H1258" s="31"/>
      <c r="I1258" s="31"/>
      <c r="J1258" s="23"/>
      <c r="K1258" s="23"/>
      <c r="L1258" s="31"/>
      <c r="O1258" s="32"/>
      <c r="Q1258" s="31"/>
      <c r="R1258" s="15"/>
    </row>
    <row r="1259" spans="1:18">
      <c r="A1259" s="21"/>
      <c r="E1259" s="15"/>
      <c r="F1259" s="31"/>
      <c r="G1259" s="31"/>
      <c r="H1259" s="31"/>
      <c r="I1259" s="31"/>
      <c r="J1259" s="23"/>
      <c r="K1259" s="23"/>
      <c r="L1259" s="31"/>
      <c r="O1259" s="32"/>
      <c r="P1259" s="33"/>
      <c r="Q1259" s="31"/>
      <c r="R1259" s="15"/>
    </row>
    <row r="1260" spans="1:18">
      <c r="A1260" s="21"/>
      <c r="E1260" s="15"/>
      <c r="F1260" s="31"/>
      <c r="G1260" s="31"/>
      <c r="H1260" s="31"/>
      <c r="I1260" s="31"/>
      <c r="J1260" s="23"/>
      <c r="K1260" s="23"/>
      <c r="L1260" s="31"/>
      <c r="O1260" s="32"/>
      <c r="Q1260" s="31"/>
      <c r="R1260" s="15"/>
    </row>
    <row r="1261" spans="1:18">
      <c r="A1261" s="21"/>
      <c r="E1261" s="15"/>
      <c r="F1261" s="31"/>
      <c r="G1261" s="31"/>
      <c r="H1261" s="31"/>
      <c r="I1261" s="31"/>
      <c r="J1261" s="23"/>
      <c r="K1261" s="23"/>
      <c r="L1261" s="31"/>
      <c r="O1261" s="32"/>
      <c r="Q1261" s="31"/>
      <c r="R1261" s="15"/>
    </row>
    <row r="1262" spans="1:18">
      <c r="A1262" s="21"/>
      <c r="E1262" s="15"/>
      <c r="F1262" s="31"/>
      <c r="G1262" s="31"/>
      <c r="H1262" s="31"/>
      <c r="I1262" s="31"/>
      <c r="J1262" s="23"/>
      <c r="K1262" s="23"/>
      <c r="L1262" s="31"/>
      <c r="O1262" s="32"/>
      <c r="Q1262" s="31"/>
      <c r="R1262" s="15"/>
    </row>
    <row r="1263" spans="1:18">
      <c r="A1263" s="21"/>
      <c r="E1263" s="15"/>
      <c r="F1263" s="31"/>
      <c r="G1263" s="31"/>
      <c r="H1263" s="31"/>
      <c r="I1263" s="31"/>
      <c r="J1263" s="23"/>
      <c r="K1263" s="23"/>
      <c r="L1263" s="31"/>
      <c r="O1263" s="32"/>
      <c r="P1263" s="33"/>
      <c r="Q1263" s="31"/>
      <c r="R1263" s="15"/>
    </row>
    <row r="1264" spans="1:18">
      <c r="A1264" s="21"/>
      <c r="E1264" s="15"/>
      <c r="F1264" s="31"/>
      <c r="G1264" s="31"/>
      <c r="H1264" s="31"/>
      <c r="I1264" s="31"/>
      <c r="J1264" s="23"/>
      <c r="K1264" s="23"/>
      <c r="L1264" s="31"/>
      <c r="O1264" s="32"/>
      <c r="P1264" s="33"/>
      <c r="Q1264" s="31"/>
      <c r="R1264" s="15"/>
    </row>
    <row r="1265" spans="1:18">
      <c r="A1265" s="21"/>
      <c r="E1265" s="15"/>
      <c r="F1265" s="31"/>
      <c r="G1265" s="31"/>
      <c r="H1265" s="31"/>
      <c r="I1265" s="31"/>
      <c r="J1265" s="23"/>
      <c r="K1265" s="23"/>
      <c r="L1265" s="31"/>
      <c r="O1265" s="32"/>
      <c r="Q1265" s="31"/>
      <c r="R1265" s="15"/>
    </row>
    <row r="1266" spans="1:18">
      <c r="A1266" s="21"/>
      <c r="E1266" s="15"/>
      <c r="F1266" s="31"/>
      <c r="G1266" s="31"/>
      <c r="H1266" s="31"/>
      <c r="I1266" s="31"/>
      <c r="J1266" s="23"/>
      <c r="K1266" s="23"/>
      <c r="L1266" s="31"/>
      <c r="O1266" s="32"/>
      <c r="Q1266" s="31"/>
      <c r="R1266" s="15"/>
    </row>
    <row r="1267" spans="1:18">
      <c r="A1267" s="21"/>
      <c r="E1267" s="15"/>
      <c r="F1267" s="31"/>
      <c r="G1267" s="31"/>
      <c r="H1267" s="31"/>
      <c r="I1267" s="31"/>
      <c r="J1267" s="23"/>
      <c r="K1267" s="23"/>
      <c r="L1267" s="31"/>
      <c r="O1267" s="32"/>
      <c r="Q1267" s="31"/>
      <c r="R1267" s="15"/>
    </row>
    <row r="1268" spans="1:18">
      <c r="A1268" s="21"/>
      <c r="E1268" s="15"/>
      <c r="F1268" s="31"/>
      <c r="G1268" s="31"/>
      <c r="H1268" s="31"/>
      <c r="I1268" s="31"/>
      <c r="J1268" s="23"/>
      <c r="K1268" s="23"/>
      <c r="L1268" s="31"/>
      <c r="O1268" s="32"/>
      <c r="Q1268" s="31"/>
      <c r="R1268" s="15"/>
    </row>
    <row r="1269" spans="1:18">
      <c r="A1269" s="21"/>
      <c r="E1269" s="15"/>
      <c r="F1269" s="31"/>
      <c r="G1269" s="31"/>
      <c r="H1269" s="31"/>
      <c r="I1269" s="31"/>
      <c r="J1269" s="23"/>
      <c r="K1269" s="23"/>
      <c r="L1269" s="31"/>
      <c r="O1269" s="32"/>
      <c r="Q1269" s="31"/>
      <c r="R1269" s="15"/>
    </row>
    <row r="1270" spans="1:18">
      <c r="A1270" s="21"/>
      <c r="E1270" s="15"/>
      <c r="F1270" s="31"/>
      <c r="G1270" s="31"/>
      <c r="H1270" s="31"/>
      <c r="I1270" s="31"/>
      <c r="J1270" s="23"/>
      <c r="K1270" s="23"/>
      <c r="L1270" s="31"/>
      <c r="O1270" s="32"/>
      <c r="P1270" s="33"/>
      <c r="Q1270" s="31"/>
      <c r="R1270" s="15"/>
    </row>
    <row r="1271" spans="1:18">
      <c r="A1271" s="21"/>
      <c r="E1271" s="15"/>
      <c r="F1271" s="31"/>
      <c r="G1271" s="31"/>
      <c r="H1271" s="31"/>
      <c r="I1271" s="31"/>
      <c r="J1271" s="23"/>
      <c r="K1271" s="23"/>
      <c r="L1271" s="31"/>
      <c r="O1271" s="32"/>
      <c r="P1271" s="33"/>
      <c r="Q1271" s="31"/>
      <c r="R1271" s="15"/>
    </row>
    <row r="1272" spans="1:18">
      <c r="A1272" s="21"/>
      <c r="E1272" s="15"/>
      <c r="F1272" s="31"/>
      <c r="G1272" s="31"/>
      <c r="H1272" s="31"/>
      <c r="I1272" s="31"/>
      <c r="J1272" s="23"/>
      <c r="K1272" s="23"/>
      <c r="L1272" s="31"/>
      <c r="O1272" s="32"/>
      <c r="Q1272" s="31"/>
      <c r="R1272" s="15"/>
    </row>
    <row r="1273" spans="1:18">
      <c r="A1273" s="21"/>
      <c r="E1273" s="15"/>
      <c r="F1273" s="31"/>
      <c r="G1273" s="31"/>
      <c r="H1273" s="31"/>
      <c r="I1273" s="31"/>
      <c r="J1273" s="23"/>
      <c r="K1273" s="23"/>
      <c r="L1273" s="31"/>
      <c r="O1273" s="32"/>
      <c r="Q1273" s="31"/>
      <c r="R1273" s="15"/>
    </row>
    <row r="1274" spans="1:18">
      <c r="A1274" s="21"/>
      <c r="E1274" s="15"/>
      <c r="F1274" s="31"/>
      <c r="G1274" s="31"/>
      <c r="H1274" s="31"/>
      <c r="I1274" s="31"/>
      <c r="J1274" s="23"/>
      <c r="K1274" s="23"/>
      <c r="L1274" s="31"/>
      <c r="O1274" s="32"/>
      <c r="Q1274" s="31"/>
      <c r="R1274" s="15"/>
    </row>
    <row r="1275" spans="1:18">
      <c r="A1275" s="21"/>
      <c r="E1275" s="15"/>
      <c r="F1275" s="31"/>
      <c r="G1275" s="31"/>
      <c r="H1275" s="31"/>
      <c r="I1275" s="31"/>
      <c r="J1275" s="23"/>
      <c r="K1275" s="23"/>
      <c r="L1275" s="31"/>
      <c r="O1275" s="32"/>
      <c r="P1275" s="33"/>
      <c r="Q1275" s="31"/>
      <c r="R1275" s="15"/>
    </row>
    <row r="1276" spans="1:18">
      <c r="A1276" s="21"/>
      <c r="E1276" s="15"/>
      <c r="F1276" s="31"/>
      <c r="G1276" s="31"/>
      <c r="H1276" s="31"/>
      <c r="I1276" s="31"/>
      <c r="J1276" s="23"/>
      <c r="K1276" s="23"/>
      <c r="L1276" s="31"/>
      <c r="O1276" s="32"/>
      <c r="P1276" s="33"/>
      <c r="Q1276" s="31"/>
      <c r="R1276" s="15"/>
    </row>
    <row r="1277" spans="1:18">
      <c r="A1277" s="21"/>
      <c r="E1277" s="15"/>
      <c r="F1277" s="31"/>
      <c r="G1277" s="31"/>
      <c r="H1277" s="31"/>
      <c r="I1277" s="31"/>
      <c r="J1277" s="23"/>
      <c r="K1277" s="23"/>
      <c r="L1277" s="31"/>
      <c r="O1277" s="32"/>
      <c r="Q1277" s="31"/>
      <c r="R1277" s="15"/>
    </row>
    <row r="1278" spans="1:18">
      <c r="A1278" s="21"/>
      <c r="E1278" s="15"/>
      <c r="F1278" s="31"/>
      <c r="G1278" s="31"/>
      <c r="H1278" s="31"/>
      <c r="I1278" s="31"/>
      <c r="J1278" s="23"/>
      <c r="K1278" s="23"/>
      <c r="L1278" s="31"/>
      <c r="O1278" s="32"/>
      <c r="P1278" s="33"/>
      <c r="Q1278" s="31"/>
      <c r="R1278" s="15"/>
    </row>
    <row r="1279" spans="1:18">
      <c r="A1279" s="21"/>
      <c r="E1279" s="15"/>
      <c r="F1279" s="31"/>
      <c r="G1279" s="31"/>
      <c r="H1279" s="31"/>
      <c r="I1279" s="31"/>
      <c r="J1279" s="23"/>
      <c r="K1279" s="23"/>
      <c r="L1279" s="31"/>
      <c r="O1279" s="32"/>
      <c r="P1279" s="33"/>
      <c r="Q1279" s="31"/>
      <c r="R1279" s="15"/>
    </row>
    <row r="1280" spans="1:18">
      <c r="A1280" s="21"/>
      <c r="E1280" s="15"/>
      <c r="F1280" s="31"/>
      <c r="G1280" s="31"/>
      <c r="H1280" s="31"/>
      <c r="I1280" s="31"/>
      <c r="J1280" s="23"/>
      <c r="K1280" s="23"/>
      <c r="L1280" s="31"/>
      <c r="O1280" s="32"/>
      <c r="Q1280" s="31"/>
      <c r="R1280" s="15"/>
    </row>
    <row r="1281" spans="1:18">
      <c r="A1281" s="21"/>
      <c r="E1281" s="15"/>
      <c r="F1281" s="31"/>
      <c r="G1281" s="31"/>
      <c r="H1281" s="31"/>
      <c r="I1281" s="31"/>
      <c r="J1281" s="23"/>
      <c r="K1281" s="23"/>
      <c r="L1281" s="31"/>
      <c r="O1281" s="32"/>
      <c r="Q1281" s="31"/>
      <c r="R1281" s="15"/>
    </row>
    <row r="1282" spans="1:18">
      <c r="A1282" s="21"/>
      <c r="E1282" s="15"/>
      <c r="F1282" s="31"/>
      <c r="G1282" s="31"/>
      <c r="H1282" s="31"/>
      <c r="I1282" s="31"/>
      <c r="J1282" s="23"/>
      <c r="K1282" s="23"/>
      <c r="L1282" s="31"/>
      <c r="O1282" s="32"/>
      <c r="P1282" s="33"/>
      <c r="Q1282" s="31"/>
      <c r="R1282" s="15"/>
    </row>
    <row r="1283" spans="1:18">
      <c r="A1283" s="21"/>
      <c r="E1283" s="15"/>
      <c r="F1283" s="31"/>
      <c r="G1283" s="31"/>
      <c r="H1283" s="31"/>
      <c r="I1283" s="31"/>
      <c r="J1283" s="23"/>
      <c r="K1283" s="23"/>
      <c r="L1283" s="31"/>
      <c r="O1283" s="32"/>
      <c r="Q1283" s="31"/>
      <c r="R1283" s="15"/>
    </row>
    <row r="1284" spans="1:18">
      <c r="A1284" s="21"/>
      <c r="E1284" s="15"/>
      <c r="F1284" s="31"/>
      <c r="G1284" s="31"/>
      <c r="H1284" s="31"/>
      <c r="I1284" s="31"/>
      <c r="J1284" s="23"/>
      <c r="K1284" s="23"/>
      <c r="L1284" s="31"/>
      <c r="O1284" s="32"/>
      <c r="Q1284" s="31"/>
      <c r="R1284" s="15"/>
    </row>
    <row r="1285" spans="1:18">
      <c r="A1285" s="21"/>
      <c r="E1285" s="15"/>
      <c r="F1285" s="31"/>
      <c r="G1285" s="31"/>
      <c r="H1285" s="31"/>
      <c r="I1285" s="31"/>
      <c r="J1285" s="23"/>
      <c r="K1285" s="23"/>
      <c r="L1285" s="31"/>
      <c r="O1285" s="32"/>
      <c r="Q1285" s="31"/>
      <c r="R1285" s="15"/>
    </row>
    <row r="1286" spans="1:18">
      <c r="A1286" s="21"/>
      <c r="E1286" s="15"/>
      <c r="F1286" s="31"/>
      <c r="G1286" s="31"/>
      <c r="H1286" s="31"/>
      <c r="I1286" s="31"/>
      <c r="J1286" s="23"/>
      <c r="K1286" s="23"/>
      <c r="L1286" s="31"/>
      <c r="O1286" s="32"/>
      <c r="P1286" s="33"/>
      <c r="Q1286" s="31"/>
      <c r="R1286" s="15"/>
    </row>
    <row r="1287" spans="1:18">
      <c r="A1287" s="21"/>
      <c r="E1287" s="15"/>
      <c r="F1287" s="31"/>
      <c r="G1287" s="31"/>
      <c r="H1287" s="31"/>
      <c r="I1287" s="31"/>
      <c r="J1287" s="23"/>
      <c r="K1287" s="23"/>
      <c r="L1287" s="31"/>
      <c r="O1287" s="32"/>
      <c r="P1287" s="33"/>
      <c r="Q1287" s="31"/>
      <c r="R1287" s="15"/>
    </row>
    <row r="1288" spans="1:18">
      <c r="A1288" s="21"/>
      <c r="E1288" s="15"/>
      <c r="F1288" s="31"/>
      <c r="G1288" s="31"/>
      <c r="H1288" s="31"/>
      <c r="I1288" s="31"/>
      <c r="J1288" s="23"/>
      <c r="K1288" s="23"/>
      <c r="L1288" s="31"/>
      <c r="O1288" s="32"/>
      <c r="Q1288" s="31"/>
      <c r="R1288" s="15"/>
    </row>
    <row r="1289" spans="1:18">
      <c r="A1289" s="21"/>
      <c r="E1289" s="15"/>
      <c r="F1289" s="31"/>
      <c r="G1289" s="31"/>
      <c r="H1289" s="31"/>
      <c r="I1289" s="31"/>
      <c r="J1289" s="23"/>
      <c r="K1289" s="23"/>
      <c r="L1289" s="31"/>
      <c r="O1289" s="32"/>
      <c r="P1289" s="33"/>
      <c r="Q1289" s="31"/>
      <c r="R1289" s="15"/>
    </row>
    <row r="1290" spans="1:18">
      <c r="A1290" s="21"/>
      <c r="E1290" s="15"/>
      <c r="F1290" s="31"/>
      <c r="G1290" s="31"/>
      <c r="H1290" s="31"/>
      <c r="I1290" s="31"/>
      <c r="J1290" s="23"/>
      <c r="K1290" s="23"/>
      <c r="L1290" s="31"/>
      <c r="O1290" s="32"/>
      <c r="P1290" s="33"/>
      <c r="Q1290" s="31"/>
      <c r="R1290" s="15"/>
    </row>
    <row r="1291" spans="1:18">
      <c r="A1291" s="21"/>
      <c r="E1291" s="15"/>
      <c r="F1291" s="31"/>
      <c r="G1291" s="31"/>
      <c r="H1291" s="31"/>
      <c r="I1291" s="31"/>
      <c r="J1291" s="23"/>
      <c r="K1291" s="23"/>
      <c r="L1291" s="31"/>
      <c r="O1291" s="32"/>
      <c r="P1291" s="33"/>
      <c r="Q1291" s="31"/>
      <c r="R1291" s="15"/>
    </row>
    <row r="1292" spans="1:18">
      <c r="A1292" s="21"/>
      <c r="E1292" s="15"/>
      <c r="F1292" s="31"/>
      <c r="G1292" s="31"/>
      <c r="H1292" s="31"/>
      <c r="I1292" s="31"/>
      <c r="J1292" s="23"/>
      <c r="K1292" s="23"/>
      <c r="L1292" s="31"/>
      <c r="O1292" s="32"/>
      <c r="Q1292" s="31"/>
      <c r="R1292" s="15"/>
    </row>
    <row r="1293" spans="1:18">
      <c r="A1293" s="21"/>
      <c r="E1293" s="15"/>
      <c r="F1293" s="31"/>
      <c r="G1293" s="31"/>
      <c r="H1293" s="31"/>
      <c r="I1293" s="31"/>
      <c r="J1293" s="23"/>
      <c r="K1293" s="23"/>
      <c r="L1293" s="31"/>
      <c r="O1293" s="32"/>
      <c r="Q1293" s="31"/>
      <c r="R1293" s="15"/>
    </row>
    <row r="1294" spans="1:18">
      <c r="A1294" s="21"/>
      <c r="E1294" s="15"/>
      <c r="F1294" s="31"/>
      <c r="G1294" s="31"/>
      <c r="H1294" s="31"/>
      <c r="I1294" s="31"/>
      <c r="J1294" s="23"/>
      <c r="K1294" s="23"/>
      <c r="L1294" s="31"/>
      <c r="O1294" s="32"/>
      <c r="P1294" s="33"/>
      <c r="Q1294" s="31"/>
      <c r="R1294" s="15"/>
    </row>
    <row r="1295" spans="1:18">
      <c r="A1295" s="21"/>
      <c r="E1295" s="15"/>
      <c r="F1295" s="31"/>
      <c r="G1295" s="31"/>
      <c r="H1295" s="31"/>
      <c r="I1295" s="31"/>
      <c r="J1295" s="23"/>
      <c r="K1295" s="23"/>
      <c r="L1295" s="31"/>
      <c r="O1295" s="32"/>
      <c r="Q1295" s="31"/>
      <c r="R1295" s="15"/>
    </row>
    <row r="1296" spans="1:18">
      <c r="A1296" s="21"/>
      <c r="E1296" s="15"/>
      <c r="F1296" s="31"/>
      <c r="G1296" s="31"/>
      <c r="H1296" s="31"/>
      <c r="I1296" s="31"/>
      <c r="J1296" s="23"/>
      <c r="K1296" s="23"/>
      <c r="L1296" s="31"/>
      <c r="O1296" s="32"/>
      <c r="Q1296" s="31"/>
      <c r="R1296" s="15"/>
    </row>
    <row r="1297" spans="1:18">
      <c r="A1297" s="21"/>
      <c r="E1297" s="15"/>
      <c r="F1297" s="31"/>
      <c r="G1297" s="31"/>
      <c r="H1297" s="31"/>
      <c r="I1297" s="31"/>
      <c r="J1297" s="23"/>
      <c r="K1297" s="23"/>
      <c r="L1297" s="31"/>
      <c r="O1297" s="32"/>
      <c r="P1297" s="33"/>
      <c r="Q1297" s="31"/>
      <c r="R1297" s="15"/>
    </row>
    <row r="1298" spans="1:18">
      <c r="A1298" s="21"/>
      <c r="E1298" s="15"/>
      <c r="F1298" s="31"/>
      <c r="G1298" s="31"/>
      <c r="H1298" s="31"/>
      <c r="I1298" s="31"/>
      <c r="J1298" s="23"/>
      <c r="K1298" s="23"/>
      <c r="L1298" s="31"/>
      <c r="O1298" s="32"/>
      <c r="Q1298" s="31"/>
      <c r="R1298" s="15"/>
    </row>
    <row r="1299" spans="1:18">
      <c r="A1299" s="21"/>
      <c r="E1299" s="15"/>
      <c r="F1299" s="31"/>
      <c r="G1299" s="31"/>
      <c r="H1299" s="31"/>
      <c r="I1299" s="31"/>
      <c r="J1299" s="23"/>
      <c r="K1299" s="23"/>
      <c r="L1299" s="31"/>
      <c r="O1299" s="32"/>
      <c r="P1299" s="33"/>
      <c r="Q1299" s="31"/>
      <c r="R1299" s="15"/>
    </row>
    <row r="1300" spans="1:18">
      <c r="A1300" s="21"/>
      <c r="E1300" s="15"/>
      <c r="F1300" s="31"/>
      <c r="G1300" s="31"/>
      <c r="H1300" s="31"/>
      <c r="I1300" s="31"/>
      <c r="J1300" s="23"/>
      <c r="K1300" s="23"/>
      <c r="L1300" s="31"/>
      <c r="O1300" s="32"/>
      <c r="P1300" s="33"/>
      <c r="Q1300" s="31"/>
      <c r="R1300" s="15"/>
    </row>
    <row r="1301" spans="1:18">
      <c r="A1301" s="21"/>
      <c r="E1301" s="15"/>
      <c r="F1301" s="31"/>
      <c r="G1301" s="31"/>
      <c r="H1301" s="31"/>
      <c r="I1301" s="31"/>
      <c r="J1301" s="23"/>
      <c r="K1301" s="23"/>
      <c r="L1301" s="31"/>
      <c r="O1301" s="32"/>
      <c r="P1301" s="33"/>
      <c r="Q1301" s="31"/>
      <c r="R1301" s="15"/>
    </row>
    <row r="1302" spans="1:18">
      <c r="A1302" s="21"/>
      <c r="E1302" s="15"/>
      <c r="F1302" s="31"/>
      <c r="G1302" s="31"/>
      <c r="H1302" s="31"/>
      <c r="I1302" s="31"/>
      <c r="J1302" s="23"/>
      <c r="K1302" s="23"/>
      <c r="L1302" s="31"/>
      <c r="O1302" s="32"/>
      <c r="Q1302" s="31"/>
      <c r="R1302" s="15"/>
    </row>
    <row r="1303" spans="1:18">
      <c r="A1303" s="21"/>
      <c r="E1303" s="15"/>
      <c r="F1303" s="31"/>
      <c r="G1303" s="31"/>
      <c r="H1303" s="31"/>
      <c r="I1303" s="31"/>
      <c r="J1303" s="23"/>
      <c r="K1303" s="23"/>
      <c r="L1303" s="31"/>
      <c r="O1303" s="32"/>
      <c r="P1303" s="33"/>
      <c r="Q1303" s="31"/>
      <c r="R1303" s="15"/>
    </row>
    <row r="1304" spans="1:18">
      <c r="A1304" s="21"/>
      <c r="E1304" s="15"/>
      <c r="F1304" s="31"/>
      <c r="G1304" s="31"/>
      <c r="H1304" s="31"/>
      <c r="I1304" s="31"/>
      <c r="J1304" s="23"/>
      <c r="K1304" s="23"/>
      <c r="L1304" s="31"/>
      <c r="O1304" s="32"/>
      <c r="Q1304" s="31"/>
      <c r="R1304" s="15"/>
    </row>
    <row r="1305" spans="1:18">
      <c r="A1305" s="21"/>
      <c r="E1305" s="15"/>
      <c r="F1305" s="31"/>
      <c r="G1305" s="31"/>
      <c r="H1305" s="31"/>
      <c r="I1305" s="31"/>
      <c r="J1305" s="23"/>
      <c r="K1305" s="23"/>
      <c r="L1305" s="31"/>
      <c r="O1305" s="32"/>
      <c r="P1305" s="33"/>
      <c r="Q1305" s="31"/>
      <c r="R1305" s="15"/>
    </row>
    <row r="1306" spans="1:18">
      <c r="A1306" s="21"/>
      <c r="E1306" s="15"/>
      <c r="F1306" s="31"/>
      <c r="G1306" s="31"/>
      <c r="H1306" s="31"/>
      <c r="I1306" s="31"/>
      <c r="J1306" s="23"/>
      <c r="K1306" s="23"/>
      <c r="L1306" s="31"/>
      <c r="O1306" s="32"/>
      <c r="Q1306" s="31"/>
      <c r="R1306" s="15"/>
    </row>
    <row r="1307" spans="1:18">
      <c r="A1307" s="21"/>
      <c r="E1307" s="15"/>
      <c r="F1307" s="31"/>
      <c r="G1307" s="31"/>
      <c r="H1307" s="31"/>
      <c r="I1307" s="31"/>
      <c r="J1307" s="23"/>
      <c r="K1307" s="23"/>
      <c r="L1307" s="31"/>
      <c r="O1307" s="32"/>
      <c r="Q1307" s="31"/>
      <c r="R1307" s="15"/>
    </row>
    <row r="1308" spans="1:18">
      <c r="A1308" s="21"/>
      <c r="E1308" s="15"/>
      <c r="F1308" s="31"/>
      <c r="G1308" s="31"/>
      <c r="H1308" s="31"/>
      <c r="I1308" s="31"/>
      <c r="J1308" s="23"/>
      <c r="K1308" s="23"/>
      <c r="L1308" s="31"/>
      <c r="O1308" s="32"/>
      <c r="P1308" s="33"/>
      <c r="Q1308" s="31"/>
      <c r="R1308" s="15"/>
    </row>
    <row r="1309" spans="1:18">
      <c r="A1309" s="21"/>
      <c r="E1309" s="15"/>
      <c r="F1309" s="31"/>
      <c r="G1309" s="31"/>
      <c r="H1309" s="31"/>
      <c r="I1309" s="31"/>
      <c r="J1309" s="23"/>
      <c r="K1309" s="23"/>
      <c r="L1309" s="31"/>
      <c r="O1309" s="32"/>
      <c r="Q1309" s="31"/>
      <c r="R1309" s="15"/>
    </row>
    <row r="1310" spans="1:18">
      <c r="A1310" s="21"/>
      <c r="E1310" s="15"/>
      <c r="F1310" s="31"/>
      <c r="G1310" s="31"/>
      <c r="H1310" s="31"/>
      <c r="I1310" s="31"/>
      <c r="J1310" s="23"/>
      <c r="K1310" s="23"/>
      <c r="L1310" s="31"/>
      <c r="O1310" s="32"/>
      <c r="Q1310" s="31"/>
      <c r="R1310" s="15"/>
    </row>
    <row r="1311" spans="1:18">
      <c r="A1311" s="21"/>
      <c r="E1311" s="15"/>
      <c r="F1311" s="31"/>
      <c r="G1311" s="31"/>
      <c r="H1311" s="31"/>
      <c r="I1311" s="31"/>
      <c r="J1311" s="23"/>
      <c r="K1311" s="23"/>
      <c r="L1311" s="31"/>
      <c r="O1311" s="32"/>
      <c r="Q1311" s="31"/>
      <c r="R1311" s="15"/>
    </row>
    <row r="1312" spans="1:18">
      <c r="A1312" s="21"/>
      <c r="E1312" s="15"/>
      <c r="F1312" s="31"/>
      <c r="G1312" s="31"/>
      <c r="H1312" s="31"/>
      <c r="I1312" s="31"/>
      <c r="J1312" s="23"/>
      <c r="K1312" s="23"/>
      <c r="L1312" s="31"/>
      <c r="O1312" s="32"/>
      <c r="P1312" s="33"/>
      <c r="Q1312" s="31"/>
      <c r="R1312" s="15"/>
    </row>
    <row r="1313" spans="1:18">
      <c r="A1313" s="21"/>
      <c r="E1313" s="15"/>
      <c r="F1313" s="31"/>
      <c r="G1313" s="31"/>
      <c r="H1313" s="31"/>
      <c r="I1313" s="31"/>
      <c r="J1313" s="23"/>
      <c r="K1313" s="23"/>
      <c r="L1313" s="31"/>
      <c r="O1313" s="32"/>
      <c r="Q1313" s="31"/>
      <c r="R1313" s="15"/>
    </row>
    <row r="1314" spans="1:18">
      <c r="A1314" s="21"/>
      <c r="E1314" s="15"/>
      <c r="F1314" s="31"/>
      <c r="G1314" s="31"/>
      <c r="H1314" s="31"/>
      <c r="I1314" s="31"/>
      <c r="J1314" s="23"/>
      <c r="K1314" s="23"/>
      <c r="L1314" s="31"/>
      <c r="O1314" s="32"/>
      <c r="P1314" s="33"/>
      <c r="Q1314" s="31"/>
      <c r="R1314" s="15"/>
    </row>
    <row r="1315" spans="1:18">
      <c r="A1315" s="21"/>
      <c r="E1315" s="15"/>
      <c r="F1315" s="31"/>
      <c r="G1315" s="31"/>
      <c r="H1315" s="31"/>
      <c r="I1315" s="31"/>
      <c r="J1315" s="23"/>
      <c r="K1315" s="23"/>
      <c r="L1315" s="31"/>
      <c r="O1315" s="32"/>
      <c r="Q1315" s="31"/>
      <c r="R1315" s="15"/>
    </row>
    <row r="1316" spans="1:18">
      <c r="A1316" s="21"/>
      <c r="E1316" s="15"/>
      <c r="F1316" s="31"/>
      <c r="G1316" s="31"/>
      <c r="H1316" s="31"/>
      <c r="I1316" s="31"/>
      <c r="J1316" s="23"/>
      <c r="K1316" s="23"/>
      <c r="L1316" s="31"/>
      <c r="O1316" s="32"/>
      <c r="Q1316" s="31"/>
      <c r="R1316" s="15"/>
    </row>
    <row r="1317" spans="1:18">
      <c r="A1317" s="21"/>
      <c r="E1317" s="15"/>
      <c r="F1317" s="31"/>
      <c r="G1317" s="31"/>
      <c r="H1317" s="31"/>
      <c r="I1317" s="31"/>
      <c r="J1317" s="23"/>
      <c r="K1317" s="23"/>
      <c r="L1317" s="31"/>
      <c r="O1317" s="32"/>
      <c r="Q1317" s="31"/>
      <c r="R1317" s="15"/>
    </row>
    <row r="1318" spans="1:18">
      <c r="A1318" s="21"/>
      <c r="E1318" s="15"/>
      <c r="F1318" s="31"/>
      <c r="G1318" s="31"/>
      <c r="H1318" s="31"/>
      <c r="I1318" s="31"/>
      <c r="J1318" s="23"/>
      <c r="K1318" s="23"/>
      <c r="L1318" s="31"/>
      <c r="O1318" s="32"/>
      <c r="Q1318" s="31"/>
      <c r="R1318" s="15"/>
    </row>
    <row r="1319" spans="1:18">
      <c r="A1319" s="21"/>
      <c r="E1319" s="15"/>
      <c r="F1319" s="31"/>
      <c r="G1319" s="31"/>
      <c r="H1319" s="31"/>
      <c r="I1319" s="31"/>
      <c r="J1319" s="23"/>
      <c r="K1319" s="23"/>
      <c r="L1319" s="31"/>
      <c r="O1319" s="32"/>
      <c r="Q1319" s="31"/>
      <c r="R1319" s="15"/>
    </row>
    <row r="1320" spans="1:18">
      <c r="A1320" s="21"/>
      <c r="E1320" s="15"/>
      <c r="F1320" s="31"/>
      <c r="G1320" s="31"/>
      <c r="H1320" s="31"/>
      <c r="I1320" s="31"/>
      <c r="J1320" s="23"/>
      <c r="K1320" s="23"/>
      <c r="L1320" s="31"/>
      <c r="O1320" s="32"/>
      <c r="P1320" s="33"/>
      <c r="Q1320" s="31"/>
      <c r="R1320" s="15"/>
    </row>
    <row r="1321" spans="1:18">
      <c r="A1321" s="21"/>
      <c r="E1321" s="15"/>
      <c r="F1321" s="31"/>
      <c r="G1321" s="31"/>
      <c r="H1321" s="31"/>
      <c r="I1321" s="31"/>
      <c r="J1321" s="23"/>
      <c r="K1321" s="23"/>
      <c r="L1321" s="31"/>
      <c r="O1321" s="32"/>
      <c r="Q1321" s="31"/>
      <c r="R1321" s="15"/>
    </row>
    <row r="1322" spans="1:18">
      <c r="A1322" s="21"/>
      <c r="E1322" s="15"/>
      <c r="F1322" s="31"/>
      <c r="G1322" s="31"/>
      <c r="H1322" s="31"/>
      <c r="I1322" s="31"/>
      <c r="J1322" s="23"/>
      <c r="K1322" s="23"/>
      <c r="L1322" s="31"/>
      <c r="O1322" s="32"/>
      <c r="Q1322" s="31"/>
      <c r="R1322" s="15"/>
    </row>
    <row r="1323" spans="1:18">
      <c r="A1323" s="21"/>
      <c r="E1323" s="15"/>
      <c r="F1323" s="31"/>
      <c r="G1323" s="31"/>
      <c r="H1323" s="31"/>
      <c r="I1323" s="31"/>
      <c r="J1323" s="23"/>
      <c r="K1323" s="23"/>
      <c r="L1323" s="31"/>
      <c r="O1323" s="32"/>
      <c r="Q1323" s="31"/>
      <c r="R1323" s="15"/>
    </row>
    <row r="1324" spans="1:18">
      <c r="A1324" s="21"/>
      <c r="E1324" s="15"/>
      <c r="F1324" s="31"/>
      <c r="G1324" s="31"/>
      <c r="H1324" s="31"/>
      <c r="I1324" s="31"/>
      <c r="J1324" s="23"/>
      <c r="K1324" s="23"/>
      <c r="L1324" s="31"/>
      <c r="O1324" s="32"/>
      <c r="Q1324" s="31"/>
      <c r="R1324" s="15"/>
    </row>
    <row r="1325" spans="1:18">
      <c r="A1325" s="21"/>
      <c r="E1325" s="15"/>
      <c r="F1325" s="31"/>
      <c r="G1325" s="31"/>
      <c r="H1325" s="31"/>
      <c r="I1325" s="31"/>
      <c r="J1325" s="23"/>
      <c r="K1325" s="23"/>
      <c r="L1325" s="31"/>
      <c r="O1325" s="32"/>
      <c r="Q1325" s="31"/>
      <c r="R1325" s="15"/>
    </row>
    <row r="1326" spans="1:18">
      <c r="A1326" s="21"/>
      <c r="E1326" s="15"/>
      <c r="F1326" s="31"/>
      <c r="G1326" s="31"/>
      <c r="H1326" s="31"/>
      <c r="I1326" s="31"/>
      <c r="J1326" s="23"/>
      <c r="K1326" s="23"/>
      <c r="L1326" s="31"/>
      <c r="O1326" s="32"/>
      <c r="Q1326" s="31"/>
      <c r="R1326" s="15"/>
    </row>
    <row r="1327" spans="1:18">
      <c r="A1327" s="21"/>
      <c r="E1327" s="15"/>
      <c r="F1327" s="31"/>
      <c r="G1327" s="31"/>
      <c r="H1327" s="31"/>
      <c r="I1327" s="31"/>
      <c r="J1327" s="23"/>
      <c r="K1327" s="23"/>
      <c r="L1327" s="31"/>
      <c r="O1327" s="32"/>
      <c r="Q1327" s="31"/>
      <c r="R1327" s="15"/>
    </row>
    <row r="1328" spans="1:18">
      <c r="A1328" s="21"/>
      <c r="E1328" s="15"/>
      <c r="F1328" s="31"/>
      <c r="G1328" s="31"/>
      <c r="H1328" s="31"/>
      <c r="I1328" s="31"/>
      <c r="J1328" s="23"/>
      <c r="K1328" s="23"/>
      <c r="L1328" s="31"/>
      <c r="O1328" s="32"/>
      <c r="P1328" s="33"/>
      <c r="Q1328" s="31"/>
      <c r="R1328" s="15"/>
    </row>
    <row r="1329" spans="1:18">
      <c r="A1329" s="21"/>
      <c r="E1329" s="15"/>
      <c r="F1329" s="31"/>
      <c r="G1329" s="31"/>
      <c r="H1329" s="31"/>
      <c r="I1329" s="31"/>
      <c r="J1329" s="23"/>
      <c r="K1329" s="23"/>
      <c r="L1329" s="31"/>
      <c r="O1329" s="32"/>
      <c r="Q1329" s="31"/>
      <c r="R1329" s="15"/>
    </row>
    <row r="1330" spans="1:18">
      <c r="A1330" s="21"/>
      <c r="E1330" s="15"/>
      <c r="F1330" s="31"/>
      <c r="G1330" s="31"/>
      <c r="H1330" s="31"/>
      <c r="I1330" s="31"/>
      <c r="J1330" s="23"/>
      <c r="K1330" s="23"/>
      <c r="L1330" s="31"/>
      <c r="O1330" s="32"/>
      <c r="Q1330" s="31"/>
      <c r="R1330" s="15"/>
    </row>
    <row r="1331" spans="1:18">
      <c r="A1331" s="21"/>
      <c r="E1331" s="15"/>
      <c r="F1331" s="31"/>
      <c r="G1331" s="31"/>
      <c r="H1331" s="31"/>
      <c r="I1331" s="31"/>
      <c r="J1331" s="23"/>
      <c r="K1331" s="23"/>
      <c r="L1331" s="31"/>
      <c r="O1331" s="32"/>
      <c r="Q1331" s="31"/>
      <c r="R1331" s="15"/>
    </row>
    <row r="1332" spans="1:18">
      <c r="A1332" s="21"/>
      <c r="E1332" s="15"/>
      <c r="F1332" s="31"/>
      <c r="G1332" s="31"/>
      <c r="H1332" s="31"/>
      <c r="I1332" s="31"/>
      <c r="J1332" s="23"/>
      <c r="K1332" s="23"/>
      <c r="L1332" s="31"/>
      <c r="O1332" s="32"/>
      <c r="Q1332" s="31"/>
      <c r="R1332" s="15"/>
    </row>
    <row r="1333" spans="1:18">
      <c r="A1333" s="21"/>
      <c r="E1333" s="15"/>
      <c r="F1333" s="31"/>
      <c r="G1333" s="31"/>
      <c r="H1333" s="31"/>
      <c r="I1333" s="31"/>
      <c r="J1333" s="23"/>
      <c r="K1333" s="23"/>
      <c r="L1333" s="31"/>
      <c r="O1333" s="32"/>
      <c r="Q1333" s="31"/>
      <c r="R1333" s="15"/>
    </row>
    <row r="1334" spans="1:18">
      <c r="A1334" s="21"/>
      <c r="E1334" s="15"/>
      <c r="F1334" s="31"/>
      <c r="G1334" s="31"/>
      <c r="H1334" s="31"/>
      <c r="I1334" s="31"/>
      <c r="J1334" s="23"/>
      <c r="K1334" s="23"/>
      <c r="L1334" s="31"/>
      <c r="O1334" s="32"/>
      <c r="Q1334" s="31"/>
      <c r="R1334" s="15"/>
    </row>
    <row r="1335" spans="1:18">
      <c r="A1335" s="21"/>
      <c r="E1335" s="15"/>
      <c r="F1335" s="31"/>
      <c r="G1335" s="31"/>
      <c r="H1335" s="31"/>
      <c r="I1335" s="31"/>
      <c r="J1335" s="23"/>
      <c r="K1335" s="23"/>
      <c r="L1335" s="31"/>
      <c r="O1335" s="32"/>
      <c r="Q1335" s="31"/>
      <c r="R1335" s="15"/>
    </row>
    <row r="1336" spans="1:18">
      <c r="A1336" s="21"/>
      <c r="E1336" s="15"/>
      <c r="F1336" s="31"/>
      <c r="G1336" s="31"/>
      <c r="H1336" s="31"/>
      <c r="I1336" s="31"/>
      <c r="J1336" s="23"/>
      <c r="K1336" s="23"/>
      <c r="L1336" s="31"/>
      <c r="O1336" s="32"/>
      <c r="Q1336" s="31"/>
      <c r="R1336" s="15"/>
    </row>
    <row r="1337" spans="1:18">
      <c r="A1337" s="21"/>
      <c r="E1337" s="15"/>
      <c r="F1337" s="31"/>
      <c r="G1337" s="31"/>
      <c r="H1337" s="31"/>
      <c r="I1337" s="31"/>
      <c r="J1337" s="23"/>
      <c r="K1337" s="23"/>
      <c r="L1337" s="31"/>
      <c r="O1337" s="32"/>
      <c r="P1337" s="33"/>
      <c r="Q1337" s="31"/>
      <c r="R1337" s="15"/>
    </row>
    <row r="1338" spans="1:18">
      <c r="A1338" s="21"/>
      <c r="E1338" s="15"/>
      <c r="F1338" s="31"/>
      <c r="G1338" s="31"/>
      <c r="H1338" s="31"/>
      <c r="I1338" s="31"/>
      <c r="J1338" s="23"/>
      <c r="K1338" s="23"/>
      <c r="L1338" s="31"/>
      <c r="O1338" s="32"/>
      <c r="P1338" s="33"/>
      <c r="Q1338" s="31"/>
      <c r="R1338" s="15"/>
    </row>
    <row r="1339" spans="1:18">
      <c r="A1339" s="21"/>
      <c r="E1339" s="15"/>
      <c r="F1339" s="31"/>
      <c r="G1339" s="31"/>
      <c r="H1339" s="31"/>
      <c r="I1339" s="31"/>
      <c r="J1339" s="23"/>
      <c r="K1339" s="23"/>
      <c r="L1339" s="31"/>
      <c r="O1339" s="32"/>
      <c r="Q1339" s="31"/>
      <c r="R1339" s="15"/>
    </row>
    <row r="1340" spans="1:18">
      <c r="A1340" s="21"/>
      <c r="E1340" s="15"/>
      <c r="F1340" s="31"/>
      <c r="G1340" s="31"/>
      <c r="H1340" s="31"/>
      <c r="I1340" s="31"/>
      <c r="J1340" s="23"/>
      <c r="K1340" s="23"/>
      <c r="L1340" s="31"/>
      <c r="O1340" s="32"/>
      <c r="Q1340" s="31"/>
      <c r="R1340" s="15"/>
    </row>
    <row r="1341" spans="1:18">
      <c r="A1341" s="21"/>
      <c r="E1341" s="15"/>
      <c r="F1341" s="31"/>
      <c r="G1341" s="31"/>
      <c r="H1341" s="31"/>
      <c r="I1341" s="31"/>
      <c r="J1341" s="23"/>
      <c r="K1341" s="23"/>
      <c r="L1341" s="31"/>
      <c r="O1341" s="32"/>
      <c r="P1341" s="33"/>
      <c r="Q1341" s="31"/>
      <c r="R1341" s="15"/>
    </row>
    <row r="1342" spans="1:18">
      <c r="A1342" s="21"/>
      <c r="E1342" s="15"/>
      <c r="F1342" s="31"/>
      <c r="G1342" s="31"/>
      <c r="H1342" s="31"/>
      <c r="I1342" s="31"/>
      <c r="J1342" s="23"/>
      <c r="K1342" s="23"/>
      <c r="L1342" s="31"/>
      <c r="O1342" s="32"/>
      <c r="Q1342" s="31"/>
      <c r="R1342" s="15"/>
    </row>
    <row r="1343" spans="1:18">
      <c r="A1343" s="21"/>
      <c r="E1343" s="15"/>
      <c r="F1343" s="31"/>
      <c r="G1343" s="31"/>
      <c r="H1343" s="31"/>
      <c r="I1343" s="31"/>
      <c r="J1343" s="23"/>
      <c r="K1343" s="23"/>
      <c r="L1343" s="31"/>
      <c r="O1343" s="32"/>
      <c r="P1343" s="33"/>
      <c r="Q1343" s="31"/>
      <c r="R1343" s="15"/>
    </row>
    <row r="1344" spans="1:18">
      <c r="A1344" s="21"/>
      <c r="E1344" s="15"/>
      <c r="F1344" s="31"/>
      <c r="G1344" s="31"/>
      <c r="H1344" s="31"/>
      <c r="I1344" s="31"/>
      <c r="J1344" s="23"/>
      <c r="K1344" s="23"/>
      <c r="L1344" s="31"/>
      <c r="O1344" s="32"/>
      <c r="Q1344" s="31"/>
      <c r="R1344" s="15"/>
    </row>
    <row r="1345" spans="1:18">
      <c r="A1345" s="21"/>
      <c r="E1345" s="15"/>
      <c r="F1345" s="31"/>
      <c r="G1345" s="31"/>
      <c r="H1345" s="31"/>
      <c r="I1345" s="31"/>
      <c r="J1345" s="23"/>
      <c r="K1345" s="23"/>
      <c r="L1345" s="31"/>
      <c r="O1345" s="32"/>
      <c r="P1345" s="33"/>
      <c r="Q1345" s="31"/>
      <c r="R1345" s="15"/>
    </row>
    <row r="1346" spans="1:18">
      <c r="A1346" s="21"/>
      <c r="E1346" s="15"/>
      <c r="F1346" s="31"/>
      <c r="G1346" s="31"/>
      <c r="H1346" s="31"/>
      <c r="I1346" s="31"/>
      <c r="J1346" s="23"/>
      <c r="K1346" s="23"/>
      <c r="L1346" s="31"/>
      <c r="O1346" s="32"/>
      <c r="Q1346" s="31"/>
      <c r="R1346" s="15"/>
    </row>
    <row r="1347" spans="1:18">
      <c r="A1347" s="21"/>
      <c r="E1347" s="15"/>
      <c r="F1347" s="31"/>
      <c r="G1347" s="31"/>
      <c r="H1347" s="31"/>
      <c r="I1347" s="31"/>
      <c r="J1347" s="23"/>
      <c r="K1347" s="23"/>
      <c r="L1347" s="31"/>
      <c r="O1347" s="32"/>
      <c r="Q1347" s="31"/>
      <c r="R1347" s="15"/>
    </row>
    <row r="1348" spans="1:18">
      <c r="A1348" s="21"/>
      <c r="E1348" s="15"/>
      <c r="F1348" s="31"/>
      <c r="G1348" s="31"/>
      <c r="H1348" s="31"/>
      <c r="I1348" s="31"/>
      <c r="J1348" s="23"/>
      <c r="K1348" s="23"/>
      <c r="L1348" s="31"/>
      <c r="O1348" s="32"/>
      <c r="Q1348" s="31"/>
      <c r="R1348" s="15"/>
    </row>
    <row r="1349" spans="1:18">
      <c r="A1349" s="21"/>
      <c r="E1349" s="15"/>
      <c r="F1349" s="31"/>
      <c r="G1349" s="31"/>
      <c r="H1349" s="31"/>
      <c r="I1349" s="31"/>
      <c r="J1349" s="23"/>
      <c r="K1349" s="23"/>
      <c r="L1349" s="31"/>
      <c r="O1349" s="32"/>
      <c r="Q1349" s="31"/>
      <c r="R1349" s="15"/>
    </row>
    <row r="1350" spans="1:18">
      <c r="A1350" s="21"/>
      <c r="E1350" s="15"/>
      <c r="F1350" s="31"/>
      <c r="G1350" s="31"/>
      <c r="H1350" s="31"/>
      <c r="I1350" s="31"/>
      <c r="J1350" s="23"/>
      <c r="K1350" s="23"/>
      <c r="L1350" s="31"/>
      <c r="O1350" s="32"/>
      <c r="Q1350" s="31"/>
      <c r="R1350" s="15"/>
    </row>
    <row r="1351" spans="1:18">
      <c r="A1351" s="21"/>
      <c r="E1351" s="15"/>
      <c r="F1351" s="31"/>
      <c r="G1351" s="31"/>
      <c r="H1351" s="31"/>
      <c r="I1351" s="31"/>
      <c r="J1351" s="23"/>
      <c r="K1351" s="23"/>
      <c r="L1351" s="31"/>
      <c r="O1351" s="32"/>
      <c r="Q1351" s="31"/>
      <c r="R1351" s="15"/>
    </row>
    <row r="1352" spans="1:18">
      <c r="A1352" s="21"/>
      <c r="E1352" s="15"/>
      <c r="F1352" s="31"/>
      <c r="G1352" s="31"/>
      <c r="H1352" s="31"/>
      <c r="I1352" s="31"/>
      <c r="J1352" s="23"/>
      <c r="K1352" s="23"/>
      <c r="L1352" s="31"/>
      <c r="O1352" s="32"/>
      <c r="Q1352" s="31"/>
      <c r="R1352" s="15"/>
    </row>
    <row r="1353" spans="1:18">
      <c r="A1353" s="21"/>
      <c r="E1353" s="15"/>
      <c r="F1353" s="31"/>
      <c r="G1353" s="31"/>
      <c r="H1353" s="31"/>
      <c r="I1353" s="31"/>
      <c r="J1353" s="23"/>
      <c r="K1353" s="23"/>
      <c r="L1353" s="31"/>
      <c r="O1353" s="32"/>
      <c r="P1353" s="33"/>
      <c r="Q1353" s="31"/>
      <c r="R1353" s="15"/>
    </row>
    <row r="1354" spans="1:18">
      <c r="A1354" s="21"/>
      <c r="E1354" s="15"/>
      <c r="F1354" s="31"/>
      <c r="G1354" s="31"/>
      <c r="H1354" s="31"/>
      <c r="I1354" s="31"/>
      <c r="J1354" s="23"/>
      <c r="K1354" s="23"/>
      <c r="L1354" s="31"/>
      <c r="O1354" s="32"/>
      <c r="P1354" s="33"/>
      <c r="Q1354" s="31"/>
      <c r="R1354" s="15"/>
    </row>
    <row r="1355" spans="1:18">
      <c r="A1355" s="21"/>
      <c r="E1355" s="15"/>
      <c r="F1355" s="31"/>
      <c r="G1355" s="31"/>
      <c r="H1355" s="31"/>
      <c r="I1355" s="31"/>
      <c r="J1355" s="23"/>
      <c r="K1355" s="23"/>
      <c r="L1355" s="31"/>
      <c r="O1355" s="32"/>
      <c r="Q1355" s="31"/>
      <c r="R1355" s="15"/>
    </row>
    <row r="1356" spans="1:18">
      <c r="A1356" s="21"/>
      <c r="E1356" s="15"/>
      <c r="F1356" s="31"/>
      <c r="G1356" s="31"/>
      <c r="H1356" s="31"/>
      <c r="I1356" s="31"/>
      <c r="J1356" s="23"/>
      <c r="K1356" s="23"/>
      <c r="L1356" s="31"/>
      <c r="O1356" s="32"/>
      <c r="Q1356" s="31"/>
      <c r="R1356" s="15"/>
    </row>
    <row r="1357" spans="1:18">
      <c r="A1357" s="21"/>
      <c r="E1357" s="15"/>
      <c r="F1357" s="31"/>
      <c r="G1357" s="31"/>
      <c r="H1357" s="31"/>
      <c r="I1357" s="31"/>
      <c r="J1357" s="23"/>
      <c r="K1357" s="23"/>
      <c r="L1357" s="31"/>
      <c r="O1357" s="32"/>
      <c r="Q1357" s="31"/>
      <c r="R1357" s="15"/>
    </row>
    <row r="1358" spans="1:18">
      <c r="A1358" s="21"/>
      <c r="E1358" s="15"/>
      <c r="F1358" s="31"/>
      <c r="G1358" s="31"/>
      <c r="H1358" s="31"/>
      <c r="I1358" s="31"/>
      <c r="J1358" s="23"/>
      <c r="K1358" s="23"/>
      <c r="L1358" s="31"/>
      <c r="O1358" s="32"/>
      <c r="P1358" s="33"/>
      <c r="Q1358" s="31"/>
      <c r="R1358" s="15"/>
    </row>
    <row r="1359" spans="1:18">
      <c r="A1359" s="21"/>
      <c r="E1359" s="15"/>
      <c r="F1359" s="31"/>
      <c r="G1359" s="31"/>
      <c r="H1359" s="31"/>
      <c r="I1359" s="31"/>
      <c r="J1359" s="23"/>
      <c r="K1359" s="23"/>
      <c r="L1359" s="31"/>
      <c r="O1359" s="32"/>
      <c r="Q1359" s="31"/>
      <c r="R1359" s="15"/>
    </row>
    <row r="1360" spans="1:18">
      <c r="A1360" s="21"/>
      <c r="E1360" s="15"/>
      <c r="F1360" s="31"/>
      <c r="G1360" s="31"/>
      <c r="H1360" s="31"/>
      <c r="I1360" s="31"/>
      <c r="J1360" s="23"/>
      <c r="K1360" s="23"/>
      <c r="L1360" s="31"/>
      <c r="O1360" s="32"/>
      <c r="Q1360" s="31"/>
      <c r="R1360" s="15"/>
    </row>
    <row r="1361" spans="1:18">
      <c r="A1361" s="21"/>
      <c r="E1361" s="15"/>
      <c r="F1361" s="31"/>
      <c r="G1361" s="31"/>
      <c r="H1361" s="31"/>
      <c r="I1361" s="31"/>
      <c r="J1361" s="23"/>
      <c r="K1361" s="23"/>
      <c r="L1361" s="31"/>
      <c r="O1361" s="32"/>
      <c r="P1361" s="33"/>
      <c r="Q1361" s="31"/>
      <c r="R1361" s="15"/>
    </row>
    <row r="1362" spans="1:18">
      <c r="A1362" s="21"/>
      <c r="E1362" s="15"/>
      <c r="F1362" s="31"/>
      <c r="G1362" s="31"/>
      <c r="H1362" s="31"/>
      <c r="I1362" s="31"/>
      <c r="J1362" s="23"/>
      <c r="K1362" s="23"/>
      <c r="L1362" s="31"/>
      <c r="O1362" s="32"/>
      <c r="Q1362" s="31"/>
      <c r="R1362" s="15"/>
    </row>
    <row r="1363" spans="1:18">
      <c r="A1363" s="21"/>
      <c r="E1363" s="15"/>
      <c r="F1363" s="31"/>
      <c r="G1363" s="31"/>
      <c r="H1363" s="31"/>
      <c r="I1363" s="31"/>
      <c r="J1363" s="23"/>
      <c r="K1363" s="23"/>
      <c r="L1363" s="31"/>
      <c r="O1363" s="32"/>
      <c r="P1363" s="33"/>
      <c r="Q1363" s="31"/>
      <c r="R1363" s="15"/>
    </row>
    <row r="1364" spans="1:18">
      <c r="A1364" s="21"/>
      <c r="E1364" s="15"/>
      <c r="F1364" s="31"/>
      <c r="G1364" s="31"/>
      <c r="H1364" s="31"/>
      <c r="I1364" s="31"/>
      <c r="J1364" s="23"/>
      <c r="K1364" s="23"/>
      <c r="L1364" s="31"/>
      <c r="O1364" s="32"/>
      <c r="Q1364" s="31"/>
      <c r="R1364" s="15"/>
    </row>
    <row r="1365" spans="1:18">
      <c r="A1365" s="21"/>
      <c r="E1365" s="15"/>
      <c r="F1365" s="31"/>
      <c r="G1365" s="31"/>
      <c r="H1365" s="31"/>
      <c r="I1365" s="31"/>
      <c r="J1365" s="23"/>
      <c r="K1365" s="23"/>
      <c r="L1365" s="31"/>
      <c r="O1365" s="32"/>
      <c r="Q1365" s="31"/>
      <c r="R1365" s="15"/>
    </row>
    <row r="1366" spans="1:18">
      <c r="A1366" s="21"/>
      <c r="E1366" s="15"/>
      <c r="F1366" s="31"/>
      <c r="G1366" s="31"/>
      <c r="H1366" s="31"/>
      <c r="I1366" s="31"/>
      <c r="J1366" s="23"/>
      <c r="K1366" s="23"/>
      <c r="L1366" s="31"/>
      <c r="O1366" s="32"/>
      <c r="Q1366" s="31"/>
      <c r="R1366" s="15"/>
    </row>
    <row r="1367" spans="1:18">
      <c r="A1367" s="21"/>
      <c r="E1367" s="15"/>
      <c r="F1367" s="31"/>
      <c r="G1367" s="31"/>
      <c r="H1367" s="31"/>
      <c r="I1367" s="31"/>
      <c r="J1367" s="23"/>
      <c r="K1367" s="23"/>
      <c r="L1367" s="31"/>
      <c r="O1367" s="32"/>
      <c r="Q1367" s="31"/>
      <c r="R1367" s="15"/>
    </row>
    <row r="1368" spans="1:18">
      <c r="A1368" s="21"/>
      <c r="E1368" s="15"/>
      <c r="F1368" s="31"/>
      <c r="G1368" s="31"/>
      <c r="H1368" s="31"/>
      <c r="I1368" s="31"/>
      <c r="J1368" s="23"/>
      <c r="K1368" s="23"/>
      <c r="L1368" s="31"/>
      <c r="O1368" s="32"/>
      <c r="Q1368" s="31"/>
      <c r="R1368" s="15"/>
    </row>
    <row r="1369" spans="1:18">
      <c r="A1369" s="21"/>
      <c r="E1369" s="15"/>
      <c r="F1369" s="31"/>
      <c r="G1369" s="31"/>
      <c r="H1369" s="31"/>
      <c r="I1369" s="31"/>
      <c r="J1369" s="23"/>
      <c r="K1369" s="23"/>
      <c r="L1369" s="31"/>
      <c r="O1369" s="32"/>
      <c r="P1369" s="33"/>
      <c r="Q1369" s="31"/>
      <c r="R1369" s="15"/>
    </row>
    <row r="1370" spans="1:18">
      <c r="A1370" s="21"/>
      <c r="E1370" s="15"/>
      <c r="F1370" s="31"/>
      <c r="G1370" s="31"/>
      <c r="H1370" s="31"/>
      <c r="I1370" s="31"/>
      <c r="J1370" s="23"/>
      <c r="K1370" s="23"/>
      <c r="L1370" s="31"/>
      <c r="O1370" s="32"/>
      <c r="Q1370" s="31"/>
      <c r="R1370" s="15"/>
    </row>
    <row r="1371" spans="1:18">
      <c r="A1371" s="21"/>
      <c r="E1371" s="15"/>
      <c r="F1371" s="31"/>
      <c r="G1371" s="31"/>
      <c r="H1371" s="31"/>
      <c r="I1371" s="31"/>
      <c r="J1371" s="23"/>
      <c r="K1371" s="23"/>
      <c r="L1371" s="31"/>
      <c r="O1371" s="32"/>
      <c r="Q1371" s="31"/>
      <c r="R1371" s="15"/>
    </row>
    <row r="1372" spans="1:18">
      <c r="A1372" s="21"/>
      <c r="E1372" s="15"/>
      <c r="F1372" s="31"/>
      <c r="G1372" s="31"/>
      <c r="H1372" s="31"/>
      <c r="I1372" s="31"/>
      <c r="J1372" s="23"/>
      <c r="K1372" s="23"/>
      <c r="L1372" s="31"/>
      <c r="O1372" s="32"/>
      <c r="Q1372" s="31"/>
      <c r="R1372" s="15"/>
    </row>
    <row r="1373" spans="1:18">
      <c r="A1373" s="21"/>
      <c r="E1373" s="15"/>
      <c r="F1373" s="31"/>
      <c r="G1373" s="31"/>
      <c r="H1373" s="31"/>
      <c r="I1373" s="31"/>
      <c r="J1373" s="23"/>
      <c r="K1373" s="23"/>
      <c r="L1373" s="31"/>
      <c r="O1373" s="32"/>
      <c r="P1373" s="33"/>
      <c r="Q1373" s="31"/>
      <c r="R1373" s="15"/>
    </row>
    <row r="1374" spans="1:18">
      <c r="A1374" s="21"/>
      <c r="E1374" s="15"/>
      <c r="F1374" s="31"/>
      <c r="G1374" s="31"/>
      <c r="H1374" s="31"/>
      <c r="I1374" s="31"/>
      <c r="J1374" s="23"/>
      <c r="K1374" s="23"/>
      <c r="L1374" s="31"/>
      <c r="O1374" s="32"/>
      <c r="Q1374" s="31"/>
      <c r="R1374" s="15"/>
    </row>
    <row r="1375" spans="1:18">
      <c r="A1375" s="21"/>
      <c r="E1375" s="15"/>
      <c r="F1375" s="31"/>
      <c r="G1375" s="31"/>
      <c r="H1375" s="31"/>
      <c r="I1375" s="31"/>
      <c r="J1375" s="23"/>
      <c r="K1375" s="23"/>
      <c r="L1375" s="31"/>
      <c r="O1375" s="32"/>
      <c r="Q1375" s="31"/>
      <c r="R1375" s="15"/>
    </row>
    <row r="1376" spans="1:18">
      <c r="A1376" s="21"/>
      <c r="E1376" s="15"/>
      <c r="F1376" s="31"/>
      <c r="G1376" s="31"/>
      <c r="H1376" s="31"/>
      <c r="I1376" s="31"/>
      <c r="J1376" s="23"/>
      <c r="K1376" s="23"/>
      <c r="L1376" s="31"/>
      <c r="O1376" s="32"/>
      <c r="Q1376" s="31"/>
      <c r="R1376" s="15"/>
    </row>
    <row r="1377" spans="1:18">
      <c r="A1377" s="21"/>
      <c r="E1377" s="15"/>
      <c r="F1377" s="31"/>
      <c r="G1377" s="31"/>
      <c r="H1377" s="31"/>
      <c r="I1377" s="31"/>
      <c r="J1377" s="23"/>
      <c r="K1377" s="23"/>
      <c r="L1377" s="31"/>
      <c r="O1377" s="32"/>
      <c r="P1377" s="33"/>
      <c r="Q1377" s="31"/>
      <c r="R1377" s="15"/>
    </row>
    <row r="1378" spans="1:18">
      <c r="A1378" s="21"/>
      <c r="E1378" s="15"/>
      <c r="F1378" s="31"/>
      <c r="G1378" s="31"/>
      <c r="H1378" s="31"/>
      <c r="I1378" s="31"/>
      <c r="J1378" s="23"/>
      <c r="K1378" s="23"/>
      <c r="L1378" s="31"/>
      <c r="O1378" s="32"/>
      <c r="P1378" s="33"/>
      <c r="Q1378" s="31"/>
      <c r="R1378" s="15"/>
    </row>
    <row r="1379" spans="1:18">
      <c r="A1379" s="21"/>
      <c r="E1379" s="15"/>
      <c r="F1379" s="31"/>
      <c r="G1379" s="31"/>
      <c r="H1379" s="31"/>
      <c r="I1379" s="31"/>
      <c r="J1379" s="23"/>
      <c r="K1379" s="23"/>
      <c r="L1379" s="31"/>
      <c r="O1379" s="32"/>
      <c r="Q1379" s="31"/>
      <c r="R1379" s="15"/>
    </row>
    <row r="1380" spans="1:18">
      <c r="A1380" s="21"/>
      <c r="E1380" s="15"/>
      <c r="F1380" s="31"/>
      <c r="G1380" s="31"/>
      <c r="H1380" s="31"/>
      <c r="I1380" s="31"/>
      <c r="J1380" s="23"/>
      <c r="K1380" s="23"/>
      <c r="L1380" s="31"/>
      <c r="O1380" s="32"/>
      <c r="Q1380" s="31"/>
      <c r="R1380" s="15"/>
    </row>
    <row r="1381" spans="1:18">
      <c r="A1381" s="21"/>
      <c r="E1381" s="15"/>
      <c r="F1381" s="31"/>
      <c r="G1381" s="31"/>
      <c r="H1381" s="31"/>
      <c r="I1381" s="31"/>
      <c r="J1381" s="23"/>
      <c r="K1381" s="23"/>
      <c r="L1381" s="31"/>
      <c r="O1381" s="32"/>
      <c r="Q1381" s="31"/>
      <c r="R1381" s="15"/>
    </row>
    <row r="1382" spans="1:18">
      <c r="A1382" s="21"/>
      <c r="E1382" s="15"/>
      <c r="F1382" s="31"/>
      <c r="G1382" s="31"/>
      <c r="H1382" s="31"/>
      <c r="I1382" s="31"/>
      <c r="J1382" s="23"/>
      <c r="K1382" s="23"/>
      <c r="L1382" s="31"/>
      <c r="O1382" s="32"/>
      <c r="Q1382" s="31"/>
      <c r="R1382" s="15"/>
    </row>
    <row r="1383" spans="1:18">
      <c r="A1383" s="21"/>
      <c r="E1383" s="15"/>
      <c r="F1383" s="31"/>
      <c r="G1383" s="31"/>
      <c r="H1383" s="31"/>
      <c r="I1383" s="31"/>
      <c r="J1383" s="23"/>
      <c r="K1383" s="23"/>
      <c r="L1383" s="31"/>
      <c r="O1383" s="32"/>
      <c r="Q1383" s="31"/>
      <c r="R1383" s="15"/>
    </row>
    <row r="1384" spans="1:18">
      <c r="A1384" s="21"/>
      <c r="E1384" s="15"/>
      <c r="F1384" s="31"/>
      <c r="G1384" s="31"/>
      <c r="H1384" s="31"/>
      <c r="I1384" s="31"/>
      <c r="J1384" s="23"/>
      <c r="K1384" s="23"/>
      <c r="L1384" s="31"/>
      <c r="O1384" s="32"/>
      <c r="Q1384" s="31"/>
      <c r="R1384" s="15"/>
    </row>
    <row r="1385" spans="1:18">
      <c r="A1385" s="21"/>
      <c r="E1385" s="15"/>
      <c r="F1385" s="31"/>
      <c r="G1385" s="31"/>
      <c r="H1385" s="31"/>
      <c r="I1385" s="31"/>
      <c r="J1385" s="23"/>
      <c r="K1385" s="23"/>
      <c r="L1385" s="31"/>
      <c r="O1385" s="32"/>
      <c r="Q1385" s="31"/>
      <c r="R1385" s="15"/>
    </row>
    <row r="1386" spans="1:18">
      <c r="A1386" s="21"/>
      <c r="E1386" s="15"/>
      <c r="F1386" s="31"/>
      <c r="G1386" s="31"/>
      <c r="H1386" s="31"/>
      <c r="I1386" s="31"/>
      <c r="J1386" s="23"/>
      <c r="K1386" s="23"/>
      <c r="L1386" s="31"/>
      <c r="O1386" s="32"/>
      <c r="Q1386" s="31"/>
      <c r="R1386" s="15"/>
    </row>
    <row r="1387" spans="1:18">
      <c r="A1387" s="21"/>
      <c r="E1387" s="15"/>
      <c r="F1387" s="31"/>
      <c r="G1387" s="31"/>
      <c r="H1387" s="31"/>
      <c r="I1387" s="31"/>
      <c r="J1387" s="23"/>
      <c r="K1387" s="23"/>
      <c r="L1387" s="31"/>
      <c r="O1387" s="32"/>
      <c r="P1387" s="33"/>
      <c r="Q1387" s="31"/>
      <c r="R1387" s="15"/>
    </row>
    <row r="1388" spans="1:18">
      <c r="A1388" s="21"/>
      <c r="E1388" s="15"/>
      <c r="F1388" s="31"/>
      <c r="G1388" s="31"/>
      <c r="H1388" s="31"/>
      <c r="I1388" s="31"/>
      <c r="J1388" s="23"/>
      <c r="K1388" s="23"/>
      <c r="L1388" s="31"/>
      <c r="O1388" s="32"/>
      <c r="Q1388" s="31"/>
      <c r="R1388" s="15"/>
    </row>
    <row r="1389" spans="1:18">
      <c r="A1389" s="21"/>
      <c r="E1389" s="15"/>
      <c r="F1389" s="31"/>
      <c r="G1389" s="31"/>
      <c r="H1389" s="31"/>
      <c r="I1389" s="31"/>
      <c r="J1389" s="23"/>
      <c r="K1389" s="23"/>
      <c r="L1389" s="31"/>
      <c r="O1389" s="32"/>
      <c r="Q1389" s="31"/>
      <c r="R1389" s="15"/>
    </row>
    <row r="1390" spans="1:18">
      <c r="A1390" s="21"/>
      <c r="E1390" s="15"/>
      <c r="F1390" s="31"/>
      <c r="G1390" s="31"/>
      <c r="H1390" s="31"/>
      <c r="I1390" s="31"/>
      <c r="J1390" s="23"/>
      <c r="K1390" s="23"/>
      <c r="L1390" s="31"/>
      <c r="O1390" s="32"/>
      <c r="Q1390" s="31"/>
      <c r="R1390" s="15"/>
    </row>
    <row r="1391" spans="1:18">
      <c r="A1391" s="21"/>
      <c r="E1391" s="15"/>
      <c r="F1391" s="31"/>
      <c r="G1391" s="31"/>
      <c r="H1391" s="31"/>
      <c r="I1391" s="31"/>
      <c r="J1391" s="23"/>
      <c r="K1391" s="23"/>
      <c r="L1391" s="31"/>
      <c r="O1391" s="32"/>
      <c r="Q1391" s="31"/>
      <c r="R1391" s="15"/>
    </row>
    <row r="1392" spans="1:18">
      <c r="A1392" s="21"/>
      <c r="E1392" s="15"/>
      <c r="F1392" s="31"/>
      <c r="G1392" s="31"/>
      <c r="H1392" s="31"/>
      <c r="I1392" s="31"/>
      <c r="J1392" s="23"/>
      <c r="K1392" s="23"/>
      <c r="L1392" s="31"/>
      <c r="O1392" s="32"/>
      <c r="Q1392" s="31"/>
      <c r="R1392" s="15"/>
    </row>
    <row r="1393" spans="1:18">
      <c r="A1393" s="21"/>
      <c r="E1393" s="15"/>
      <c r="F1393" s="31"/>
      <c r="G1393" s="31"/>
      <c r="H1393" s="31"/>
      <c r="I1393" s="31"/>
      <c r="J1393" s="23"/>
      <c r="K1393" s="23"/>
      <c r="L1393" s="31"/>
      <c r="O1393" s="32"/>
      <c r="Q1393" s="31"/>
      <c r="R1393" s="15"/>
    </row>
    <row r="1394" spans="1:18">
      <c r="A1394" s="21"/>
      <c r="E1394" s="15"/>
      <c r="F1394" s="31"/>
      <c r="G1394" s="31"/>
      <c r="H1394" s="31"/>
      <c r="I1394" s="31"/>
      <c r="J1394" s="23"/>
      <c r="K1394" s="23"/>
      <c r="L1394" s="31"/>
      <c r="O1394" s="32"/>
      <c r="P1394" s="33"/>
      <c r="Q1394" s="31"/>
      <c r="R1394" s="15"/>
    </row>
    <row r="1395" spans="1:18">
      <c r="A1395" s="21"/>
      <c r="E1395" s="15"/>
      <c r="F1395" s="31"/>
      <c r="G1395" s="31"/>
      <c r="H1395" s="31"/>
      <c r="I1395" s="31"/>
      <c r="J1395" s="23"/>
      <c r="K1395" s="23"/>
      <c r="L1395" s="31"/>
      <c r="O1395" s="32"/>
      <c r="Q1395" s="31"/>
      <c r="R1395" s="15"/>
    </row>
    <row r="1396" spans="1:18">
      <c r="A1396" s="21"/>
      <c r="E1396" s="15"/>
      <c r="F1396" s="31"/>
      <c r="G1396" s="31"/>
      <c r="H1396" s="31"/>
      <c r="I1396" s="31"/>
      <c r="J1396" s="23"/>
      <c r="K1396" s="23"/>
      <c r="L1396" s="31"/>
      <c r="O1396" s="32"/>
      <c r="Q1396" s="31"/>
      <c r="R1396" s="15"/>
    </row>
    <row r="1397" spans="1:18">
      <c r="A1397" s="21"/>
      <c r="E1397" s="15"/>
      <c r="F1397" s="31"/>
      <c r="G1397" s="31"/>
      <c r="H1397" s="31"/>
      <c r="I1397" s="31"/>
      <c r="J1397" s="23"/>
      <c r="K1397" s="23"/>
      <c r="L1397" s="31"/>
      <c r="O1397" s="32"/>
      <c r="Q1397" s="31"/>
      <c r="R1397" s="15"/>
    </row>
    <row r="1398" spans="1:18">
      <c r="A1398" s="21"/>
      <c r="E1398" s="15"/>
      <c r="F1398" s="31"/>
      <c r="G1398" s="31"/>
      <c r="H1398" s="31"/>
      <c r="I1398" s="31"/>
      <c r="J1398" s="23"/>
      <c r="K1398" s="23"/>
      <c r="L1398" s="31"/>
      <c r="O1398" s="32"/>
      <c r="Q1398" s="31"/>
      <c r="R1398" s="15"/>
    </row>
    <row r="1399" spans="1:18">
      <c r="A1399" s="21"/>
      <c r="E1399" s="15"/>
      <c r="F1399" s="31"/>
      <c r="G1399" s="31"/>
      <c r="H1399" s="31"/>
      <c r="I1399" s="31"/>
      <c r="J1399" s="23"/>
      <c r="K1399" s="23"/>
      <c r="L1399" s="31"/>
      <c r="O1399" s="32"/>
      <c r="Q1399" s="31"/>
      <c r="R1399" s="15"/>
    </row>
    <row r="1400" spans="1:18">
      <c r="A1400" s="21"/>
      <c r="E1400" s="15"/>
      <c r="F1400" s="31"/>
      <c r="G1400" s="31"/>
      <c r="H1400" s="31"/>
      <c r="I1400" s="31"/>
      <c r="J1400" s="23"/>
      <c r="K1400" s="23"/>
      <c r="L1400" s="31"/>
      <c r="O1400" s="32"/>
      <c r="Q1400" s="31"/>
      <c r="R1400" s="15"/>
    </row>
    <row r="1401" spans="1:18">
      <c r="A1401" s="21"/>
      <c r="E1401" s="15"/>
      <c r="F1401" s="31"/>
      <c r="G1401" s="31"/>
      <c r="H1401" s="31"/>
      <c r="I1401" s="31"/>
      <c r="J1401" s="23"/>
      <c r="K1401" s="23"/>
      <c r="L1401" s="31"/>
      <c r="O1401" s="32"/>
      <c r="Q1401" s="31"/>
      <c r="R1401" s="15"/>
    </row>
    <row r="1402" spans="1:18">
      <c r="A1402" s="21"/>
      <c r="E1402" s="15"/>
      <c r="F1402" s="31"/>
      <c r="G1402" s="31"/>
      <c r="H1402" s="31"/>
      <c r="I1402" s="31"/>
      <c r="J1402" s="23"/>
      <c r="K1402" s="23"/>
      <c r="L1402" s="31"/>
      <c r="O1402" s="32"/>
      <c r="Q1402" s="31"/>
      <c r="R1402" s="15"/>
    </row>
    <row r="1403" spans="1:18">
      <c r="A1403" s="21"/>
      <c r="E1403" s="15"/>
      <c r="F1403" s="31"/>
      <c r="G1403" s="31"/>
      <c r="H1403" s="31"/>
      <c r="I1403" s="31"/>
      <c r="J1403" s="23"/>
      <c r="K1403" s="23"/>
      <c r="L1403" s="31"/>
      <c r="O1403" s="32"/>
      <c r="P1403" s="33"/>
      <c r="Q1403" s="31"/>
      <c r="R1403" s="15"/>
    </row>
    <row r="1404" spans="1:18">
      <c r="A1404" s="21"/>
      <c r="E1404" s="15"/>
      <c r="F1404" s="31"/>
      <c r="G1404" s="31"/>
      <c r="H1404" s="31"/>
      <c r="I1404" s="31"/>
      <c r="J1404" s="23"/>
      <c r="K1404" s="23"/>
      <c r="L1404" s="31"/>
      <c r="O1404" s="32"/>
      <c r="Q1404" s="31"/>
      <c r="R1404" s="15"/>
    </row>
    <row r="1405" spans="1:18">
      <c r="A1405" s="21"/>
      <c r="E1405" s="15"/>
      <c r="F1405" s="31"/>
      <c r="G1405" s="31"/>
      <c r="H1405" s="31"/>
      <c r="I1405" s="31"/>
      <c r="J1405" s="23"/>
      <c r="K1405" s="23"/>
      <c r="L1405" s="31"/>
      <c r="O1405" s="32"/>
      <c r="P1405" s="33"/>
      <c r="Q1405" s="31"/>
      <c r="R1405" s="15"/>
    </row>
    <row r="1406" spans="1:18">
      <c r="A1406" s="21"/>
      <c r="E1406" s="15"/>
      <c r="F1406" s="31"/>
      <c r="G1406" s="31"/>
      <c r="H1406" s="31"/>
      <c r="I1406" s="31"/>
      <c r="J1406" s="23"/>
      <c r="K1406" s="23"/>
      <c r="L1406" s="31"/>
      <c r="O1406" s="32"/>
      <c r="P1406" s="33"/>
      <c r="Q1406" s="31"/>
      <c r="R1406" s="15"/>
    </row>
    <row r="1407" spans="1:18">
      <c r="A1407" s="21"/>
      <c r="E1407" s="15"/>
      <c r="F1407" s="31"/>
      <c r="G1407" s="31"/>
      <c r="H1407" s="31"/>
      <c r="I1407" s="31"/>
      <c r="J1407" s="23"/>
      <c r="K1407" s="23"/>
      <c r="L1407" s="31"/>
      <c r="O1407" s="32"/>
      <c r="Q1407" s="31"/>
      <c r="R1407" s="15"/>
    </row>
    <row r="1408" spans="1:18">
      <c r="A1408" s="21"/>
      <c r="E1408" s="15"/>
      <c r="F1408" s="31"/>
      <c r="G1408" s="31"/>
      <c r="H1408" s="31"/>
      <c r="I1408" s="31"/>
      <c r="J1408" s="23"/>
      <c r="K1408" s="23"/>
      <c r="L1408" s="31"/>
      <c r="O1408" s="32"/>
      <c r="Q1408" s="31"/>
      <c r="R1408" s="15"/>
    </row>
    <row r="1409" spans="1:18">
      <c r="A1409" s="21"/>
      <c r="E1409" s="15"/>
      <c r="F1409" s="31"/>
      <c r="G1409" s="31"/>
      <c r="H1409" s="31"/>
      <c r="I1409" s="31"/>
      <c r="J1409" s="23"/>
      <c r="K1409" s="23"/>
      <c r="L1409" s="31"/>
      <c r="O1409" s="32"/>
      <c r="Q1409" s="31"/>
      <c r="R1409" s="15"/>
    </row>
    <row r="1410" spans="1:18">
      <c r="A1410" s="21"/>
      <c r="E1410" s="15"/>
      <c r="F1410" s="31"/>
      <c r="G1410" s="31"/>
      <c r="H1410" s="31"/>
      <c r="I1410" s="31"/>
      <c r="J1410" s="23"/>
      <c r="K1410" s="23"/>
      <c r="L1410" s="31"/>
      <c r="O1410" s="32"/>
      <c r="P1410" s="33"/>
      <c r="Q1410" s="31"/>
      <c r="R1410" s="15"/>
    </row>
    <row r="1411" spans="1:18">
      <c r="A1411" s="21"/>
      <c r="E1411" s="15"/>
      <c r="F1411" s="31"/>
      <c r="G1411" s="31"/>
      <c r="H1411" s="31"/>
      <c r="I1411" s="31"/>
      <c r="J1411" s="23"/>
      <c r="K1411" s="23"/>
      <c r="L1411" s="31"/>
      <c r="O1411" s="32"/>
      <c r="P1411" s="33"/>
      <c r="Q1411" s="31"/>
      <c r="R1411" s="15"/>
    </row>
    <row r="1412" spans="1:18">
      <c r="A1412" s="21"/>
      <c r="E1412" s="15"/>
      <c r="F1412" s="31"/>
      <c r="G1412" s="31"/>
      <c r="H1412" s="31"/>
      <c r="I1412" s="31"/>
      <c r="J1412" s="23"/>
      <c r="K1412" s="23"/>
      <c r="L1412" s="31"/>
      <c r="O1412" s="32"/>
      <c r="Q1412" s="31"/>
      <c r="R1412" s="15"/>
    </row>
    <row r="1413" spans="1:18">
      <c r="A1413" s="21"/>
      <c r="E1413" s="15"/>
      <c r="F1413" s="31"/>
      <c r="G1413" s="31"/>
      <c r="H1413" s="31"/>
      <c r="I1413" s="31"/>
      <c r="J1413" s="23"/>
      <c r="K1413" s="23"/>
      <c r="L1413" s="31"/>
      <c r="O1413" s="32"/>
      <c r="Q1413" s="31"/>
      <c r="R1413" s="15"/>
    </row>
    <row r="1414" spans="1:18">
      <c r="A1414" s="21"/>
      <c r="E1414" s="15"/>
      <c r="F1414" s="31"/>
      <c r="G1414" s="31"/>
      <c r="H1414" s="31"/>
      <c r="I1414" s="31"/>
      <c r="J1414" s="23"/>
      <c r="K1414" s="23"/>
      <c r="L1414" s="31"/>
      <c r="O1414" s="32"/>
      <c r="Q1414" s="31"/>
      <c r="R1414" s="15"/>
    </row>
    <row r="1415" spans="1:18">
      <c r="A1415" s="21"/>
      <c r="E1415" s="15"/>
      <c r="F1415" s="31"/>
      <c r="G1415" s="31"/>
      <c r="H1415" s="31"/>
      <c r="I1415" s="31"/>
      <c r="J1415" s="23"/>
      <c r="K1415" s="23"/>
      <c r="L1415" s="31"/>
      <c r="O1415" s="32"/>
      <c r="Q1415" s="31"/>
      <c r="R1415" s="15"/>
    </row>
    <row r="1416" spans="1:18">
      <c r="A1416" s="21"/>
      <c r="E1416" s="15"/>
      <c r="F1416" s="31"/>
      <c r="G1416" s="31"/>
      <c r="H1416" s="31"/>
      <c r="I1416" s="31"/>
      <c r="J1416" s="23"/>
      <c r="K1416" s="23"/>
      <c r="L1416" s="31"/>
      <c r="O1416" s="32"/>
      <c r="Q1416" s="31"/>
      <c r="R1416" s="15"/>
    </row>
    <row r="1417" spans="1:18">
      <c r="A1417" s="21"/>
      <c r="E1417" s="15"/>
      <c r="F1417" s="31"/>
      <c r="G1417" s="31"/>
      <c r="H1417" s="31"/>
      <c r="I1417" s="31"/>
      <c r="J1417" s="23"/>
      <c r="K1417" s="23"/>
      <c r="L1417" s="31"/>
      <c r="O1417" s="32"/>
      <c r="Q1417" s="31"/>
      <c r="R1417" s="15"/>
    </row>
    <row r="1418" spans="1:18">
      <c r="A1418" s="21"/>
      <c r="E1418" s="15"/>
      <c r="F1418" s="31"/>
      <c r="G1418" s="31"/>
      <c r="H1418" s="31"/>
      <c r="I1418" s="31"/>
      <c r="J1418" s="23"/>
      <c r="K1418" s="23"/>
      <c r="L1418" s="31"/>
      <c r="O1418" s="32"/>
      <c r="Q1418" s="31"/>
      <c r="R1418" s="15"/>
    </row>
    <row r="1419" spans="1:18">
      <c r="A1419" s="21"/>
      <c r="E1419" s="15"/>
      <c r="F1419" s="31"/>
      <c r="G1419" s="31"/>
      <c r="H1419" s="31"/>
      <c r="I1419" s="31"/>
      <c r="J1419" s="23"/>
      <c r="K1419" s="23"/>
      <c r="L1419" s="31"/>
      <c r="O1419" s="32"/>
      <c r="P1419" s="33"/>
      <c r="Q1419" s="31"/>
      <c r="R1419" s="15"/>
    </row>
    <row r="1420" spans="1:18">
      <c r="A1420" s="21"/>
      <c r="E1420" s="15"/>
      <c r="F1420" s="31"/>
      <c r="G1420" s="31"/>
      <c r="H1420" s="31"/>
      <c r="I1420" s="31"/>
      <c r="J1420" s="23"/>
      <c r="K1420" s="23"/>
      <c r="L1420" s="31"/>
      <c r="O1420" s="32"/>
      <c r="Q1420" s="31"/>
      <c r="R1420" s="15"/>
    </row>
    <row r="1421" spans="1:18">
      <c r="A1421" s="21"/>
      <c r="E1421" s="15"/>
      <c r="F1421" s="31"/>
      <c r="G1421" s="31"/>
      <c r="H1421" s="31"/>
      <c r="I1421" s="31"/>
      <c r="J1421" s="23"/>
      <c r="K1421" s="23"/>
      <c r="L1421" s="31"/>
      <c r="O1421" s="32"/>
      <c r="Q1421" s="31"/>
      <c r="R1421" s="15"/>
    </row>
    <row r="1422" spans="1:18">
      <c r="A1422" s="21"/>
      <c r="E1422" s="15"/>
      <c r="F1422" s="31"/>
      <c r="G1422" s="31"/>
      <c r="H1422" s="31"/>
      <c r="I1422" s="31"/>
      <c r="J1422" s="23"/>
      <c r="K1422" s="23"/>
      <c r="L1422" s="31"/>
      <c r="O1422" s="32"/>
      <c r="P1422" s="33"/>
      <c r="Q1422" s="31"/>
      <c r="R1422" s="15"/>
    </row>
    <row r="1423" spans="1:18">
      <c r="A1423" s="21"/>
      <c r="E1423" s="15"/>
      <c r="F1423" s="31"/>
      <c r="G1423" s="31"/>
      <c r="H1423" s="31"/>
      <c r="I1423" s="31"/>
      <c r="J1423" s="23"/>
      <c r="K1423" s="23"/>
      <c r="L1423" s="31"/>
      <c r="O1423" s="32"/>
      <c r="P1423" s="33"/>
      <c r="Q1423" s="31"/>
      <c r="R1423" s="15"/>
    </row>
    <row r="1424" spans="1:18">
      <c r="A1424" s="21"/>
      <c r="E1424" s="15"/>
      <c r="F1424" s="31"/>
      <c r="G1424" s="31"/>
      <c r="H1424" s="31"/>
      <c r="I1424" s="31"/>
      <c r="J1424" s="23"/>
      <c r="K1424" s="23"/>
      <c r="L1424" s="31"/>
      <c r="O1424" s="32"/>
      <c r="Q1424" s="31"/>
      <c r="R1424" s="15"/>
    </row>
    <row r="1425" spans="1:18">
      <c r="A1425" s="21"/>
      <c r="E1425" s="15"/>
      <c r="F1425" s="31"/>
      <c r="G1425" s="31"/>
      <c r="H1425" s="31"/>
      <c r="I1425" s="31"/>
      <c r="J1425" s="23"/>
      <c r="K1425" s="23"/>
      <c r="L1425" s="31"/>
      <c r="O1425" s="32"/>
      <c r="P1425" s="33"/>
      <c r="Q1425" s="31"/>
      <c r="R1425" s="15"/>
    </row>
    <row r="1426" spans="1:18">
      <c r="A1426" s="21"/>
      <c r="E1426" s="15"/>
      <c r="F1426" s="31"/>
      <c r="G1426" s="31"/>
      <c r="H1426" s="31"/>
      <c r="I1426" s="31"/>
      <c r="J1426" s="23"/>
      <c r="K1426" s="23"/>
      <c r="L1426" s="31"/>
      <c r="O1426" s="32"/>
      <c r="Q1426" s="31"/>
      <c r="R1426" s="15"/>
    </row>
    <row r="1427" spans="1:18">
      <c r="A1427" s="21"/>
      <c r="E1427" s="15"/>
      <c r="F1427" s="31"/>
      <c r="G1427" s="31"/>
      <c r="H1427" s="31"/>
      <c r="I1427" s="31"/>
      <c r="J1427" s="23"/>
      <c r="K1427" s="23"/>
      <c r="L1427" s="31"/>
      <c r="O1427" s="32"/>
      <c r="P1427" s="33"/>
      <c r="Q1427" s="31"/>
      <c r="R1427" s="15"/>
    </row>
    <row r="1428" spans="1:18">
      <c r="A1428" s="21"/>
      <c r="E1428" s="15"/>
      <c r="F1428" s="31"/>
      <c r="G1428" s="31"/>
      <c r="H1428" s="31"/>
      <c r="I1428" s="31"/>
      <c r="J1428" s="23"/>
      <c r="K1428" s="23"/>
      <c r="L1428" s="31"/>
      <c r="O1428" s="32"/>
      <c r="Q1428" s="31"/>
      <c r="R1428" s="15"/>
    </row>
    <row r="1429" spans="1:18">
      <c r="A1429" s="21"/>
      <c r="E1429" s="15"/>
      <c r="F1429" s="31"/>
      <c r="G1429" s="31"/>
      <c r="H1429" s="31"/>
      <c r="I1429" s="31"/>
      <c r="J1429" s="23"/>
      <c r="K1429" s="23"/>
      <c r="L1429" s="31"/>
      <c r="O1429" s="32"/>
      <c r="Q1429" s="31"/>
      <c r="R1429" s="15"/>
    </row>
    <row r="1430" spans="1:18">
      <c r="A1430" s="21"/>
      <c r="E1430" s="15"/>
      <c r="F1430" s="31"/>
      <c r="G1430" s="31"/>
      <c r="H1430" s="31"/>
      <c r="I1430" s="31"/>
      <c r="J1430" s="23"/>
      <c r="K1430" s="23"/>
      <c r="L1430" s="31"/>
      <c r="O1430" s="32"/>
      <c r="P1430" s="33"/>
      <c r="Q1430" s="31"/>
      <c r="R1430" s="15"/>
    </row>
    <row r="1431" spans="1:18">
      <c r="A1431" s="21"/>
      <c r="E1431" s="15"/>
      <c r="F1431" s="31"/>
      <c r="G1431" s="31"/>
      <c r="H1431" s="31"/>
      <c r="I1431" s="31"/>
      <c r="J1431" s="23"/>
      <c r="K1431" s="23"/>
      <c r="L1431" s="31"/>
      <c r="O1431" s="32"/>
      <c r="Q1431" s="31"/>
      <c r="R1431" s="15"/>
    </row>
    <row r="1432" spans="1:18">
      <c r="A1432" s="21"/>
      <c r="E1432" s="15"/>
      <c r="F1432" s="31"/>
      <c r="G1432" s="31"/>
      <c r="H1432" s="31"/>
      <c r="I1432" s="31"/>
      <c r="J1432" s="23"/>
      <c r="K1432" s="23"/>
      <c r="L1432" s="31"/>
      <c r="O1432" s="32"/>
      <c r="Q1432" s="31"/>
      <c r="R1432" s="15"/>
    </row>
    <row r="1433" spans="1:18">
      <c r="A1433" s="21"/>
      <c r="E1433" s="15"/>
      <c r="F1433" s="31"/>
      <c r="G1433" s="31"/>
      <c r="H1433" s="31"/>
      <c r="I1433" s="31"/>
      <c r="J1433" s="23"/>
      <c r="K1433" s="23"/>
      <c r="L1433" s="31"/>
      <c r="O1433" s="32"/>
      <c r="Q1433" s="31"/>
      <c r="R1433" s="15"/>
    </row>
    <row r="1434" spans="1:18">
      <c r="A1434" s="21"/>
      <c r="E1434" s="15"/>
      <c r="F1434" s="31"/>
      <c r="G1434" s="31"/>
      <c r="H1434" s="31"/>
      <c r="I1434" s="31"/>
      <c r="J1434" s="23"/>
      <c r="K1434" s="23"/>
      <c r="L1434" s="31"/>
      <c r="O1434" s="32"/>
      <c r="P1434" s="33"/>
      <c r="Q1434" s="31"/>
      <c r="R1434" s="15"/>
    </row>
    <row r="1435" spans="1:18">
      <c r="A1435" s="21"/>
      <c r="E1435" s="15"/>
      <c r="F1435" s="31"/>
      <c r="G1435" s="31"/>
      <c r="H1435" s="31"/>
      <c r="I1435" s="31"/>
      <c r="J1435" s="23"/>
      <c r="K1435" s="23"/>
      <c r="L1435" s="31"/>
      <c r="O1435" s="32"/>
      <c r="P1435" s="33"/>
      <c r="Q1435" s="31"/>
      <c r="R1435" s="15"/>
    </row>
    <row r="1436" spans="1:18">
      <c r="A1436" s="21"/>
      <c r="E1436" s="15"/>
      <c r="F1436" s="31"/>
      <c r="G1436" s="31"/>
      <c r="H1436" s="31"/>
      <c r="I1436" s="31"/>
      <c r="J1436" s="23"/>
      <c r="K1436" s="23"/>
      <c r="L1436" s="31"/>
      <c r="O1436" s="32"/>
      <c r="Q1436" s="31"/>
      <c r="R1436" s="15"/>
    </row>
    <row r="1437" spans="1:18">
      <c r="A1437" s="21"/>
      <c r="E1437" s="15"/>
      <c r="F1437" s="31"/>
      <c r="G1437" s="31"/>
      <c r="H1437" s="31"/>
      <c r="I1437" s="31"/>
      <c r="J1437" s="23"/>
      <c r="K1437" s="23"/>
      <c r="L1437" s="31"/>
      <c r="O1437" s="32"/>
      <c r="Q1437" s="31"/>
      <c r="R1437" s="15"/>
    </row>
    <row r="1438" spans="1:18">
      <c r="A1438" s="21"/>
      <c r="E1438" s="15"/>
      <c r="F1438" s="31"/>
      <c r="G1438" s="31"/>
      <c r="H1438" s="31"/>
      <c r="I1438" s="31"/>
      <c r="J1438" s="23"/>
      <c r="K1438" s="23"/>
      <c r="L1438" s="31"/>
      <c r="O1438" s="32"/>
      <c r="P1438" s="33"/>
      <c r="Q1438" s="31"/>
      <c r="R1438" s="15"/>
    </row>
    <row r="1439" spans="1:18">
      <c r="A1439" s="21"/>
      <c r="E1439" s="15"/>
      <c r="F1439" s="31"/>
      <c r="G1439" s="31"/>
      <c r="H1439" s="31"/>
      <c r="I1439" s="31"/>
      <c r="J1439" s="23"/>
      <c r="K1439" s="23"/>
      <c r="L1439" s="31"/>
      <c r="O1439" s="32"/>
      <c r="Q1439" s="31"/>
      <c r="R1439" s="15"/>
    </row>
    <row r="1440" spans="1:18">
      <c r="A1440" s="21"/>
      <c r="E1440" s="15"/>
      <c r="F1440" s="31"/>
      <c r="G1440" s="31"/>
      <c r="H1440" s="31"/>
      <c r="I1440" s="31"/>
      <c r="J1440" s="23"/>
      <c r="K1440" s="23"/>
      <c r="L1440" s="31"/>
      <c r="O1440" s="32"/>
      <c r="Q1440" s="31"/>
      <c r="R1440" s="15"/>
    </row>
    <row r="1441" spans="1:18">
      <c r="A1441" s="21"/>
      <c r="E1441" s="15"/>
      <c r="F1441" s="31"/>
      <c r="G1441" s="31"/>
      <c r="H1441" s="31"/>
      <c r="I1441" s="31"/>
      <c r="J1441" s="23"/>
      <c r="K1441" s="23"/>
      <c r="L1441" s="31"/>
      <c r="O1441" s="32"/>
      <c r="Q1441" s="31"/>
      <c r="R1441" s="15"/>
    </row>
    <row r="1442" spans="1:18">
      <c r="A1442" s="21"/>
      <c r="E1442" s="15"/>
      <c r="F1442" s="31"/>
      <c r="G1442" s="31"/>
      <c r="H1442" s="31"/>
      <c r="I1442" s="31"/>
      <c r="J1442" s="23"/>
      <c r="K1442" s="23"/>
      <c r="L1442" s="31"/>
      <c r="O1442" s="32"/>
      <c r="P1442" s="33"/>
      <c r="Q1442" s="31"/>
      <c r="R1442" s="15"/>
    </row>
    <row r="1443" spans="1:18">
      <c r="A1443" s="21"/>
      <c r="E1443" s="15"/>
      <c r="F1443" s="31"/>
      <c r="G1443" s="31"/>
      <c r="H1443" s="31"/>
      <c r="I1443" s="31"/>
      <c r="J1443" s="23"/>
      <c r="K1443" s="23"/>
      <c r="L1443" s="31"/>
      <c r="O1443" s="32"/>
      <c r="Q1443" s="31"/>
      <c r="R1443" s="15"/>
    </row>
    <row r="1444" spans="1:18">
      <c r="A1444" s="21"/>
      <c r="E1444" s="15"/>
      <c r="F1444" s="31"/>
      <c r="G1444" s="31"/>
      <c r="H1444" s="31"/>
      <c r="I1444" s="31"/>
      <c r="J1444" s="23"/>
      <c r="K1444" s="23"/>
      <c r="L1444" s="31"/>
      <c r="O1444" s="32"/>
      <c r="Q1444" s="31"/>
      <c r="R1444" s="15"/>
    </row>
    <row r="1445" spans="1:18">
      <c r="A1445" s="21"/>
      <c r="E1445" s="15"/>
      <c r="F1445" s="31"/>
      <c r="G1445" s="31"/>
      <c r="H1445" s="31"/>
      <c r="I1445" s="31"/>
      <c r="J1445" s="23"/>
      <c r="K1445" s="23"/>
      <c r="L1445" s="31"/>
      <c r="O1445" s="32"/>
      <c r="Q1445" s="31"/>
      <c r="R1445" s="15"/>
    </row>
    <row r="1446" spans="1:18">
      <c r="A1446" s="21"/>
      <c r="E1446" s="15"/>
      <c r="F1446" s="31"/>
      <c r="G1446" s="31"/>
      <c r="H1446" s="31"/>
      <c r="I1446" s="31"/>
      <c r="J1446" s="23"/>
      <c r="K1446" s="23"/>
      <c r="L1446" s="31"/>
      <c r="O1446" s="32"/>
      <c r="Q1446" s="31"/>
      <c r="R1446" s="15"/>
    </row>
    <row r="1447" spans="1:18">
      <c r="A1447" s="21"/>
      <c r="E1447" s="15"/>
      <c r="F1447" s="31"/>
      <c r="G1447" s="31"/>
      <c r="H1447" s="31"/>
      <c r="I1447" s="31"/>
      <c r="J1447" s="23"/>
      <c r="K1447" s="23"/>
      <c r="L1447" s="31"/>
      <c r="O1447" s="32"/>
      <c r="Q1447" s="31"/>
      <c r="R1447" s="15"/>
    </row>
    <row r="1448" spans="1:18">
      <c r="A1448" s="21"/>
      <c r="E1448" s="15"/>
      <c r="F1448" s="31"/>
      <c r="G1448" s="31"/>
      <c r="H1448" s="31"/>
      <c r="I1448" s="31"/>
      <c r="J1448" s="23"/>
      <c r="K1448" s="23"/>
      <c r="L1448" s="31"/>
      <c r="O1448" s="32"/>
      <c r="Q1448" s="31"/>
      <c r="R1448" s="15"/>
    </row>
    <row r="1449" spans="1:18">
      <c r="A1449" s="21"/>
      <c r="E1449" s="15"/>
      <c r="F1449" s="31"/>
      <c r="G1449" s="31"/>
      <c r="H1449" s="31"/>
      <c r="I1449" s="31"/>
      <c r="J1449" s="23"/>
      <c r="K1449" s="23"/>
      <c r="L1449" s="31"/>
      <c r="O1449" s="32"/>
      <c r="P1449" s="33"/>
      <c r="Q1449" s="31"/>
      <c r="R1449" s="15"/>
    </row>
    <row r="1450" spans="1:18">
      <c r="A1450" s="21"/>
      <c r="E1450" s="15"/>
      <c r="F1450" s="31"/>
      <c r="G1450" s="31"/>
      <c r="H1450" s="31"/>
      <c r="I1450" s="31"/>
      <c r="J1450" s="23"/>
      <c r="K1450" s="23"/>
      <c r="L1450" s="31"/>
      <c r="O1450" s="32"/>
      <c r="Q1450" s="31"/>
      <c r="R1450" s="15"/>
    </row>
    <row r="1451" spans="1:18">
      <c r="A1451" s="21"/>
      <c r="E1451" s="15"/>
      <c r="F1451" s="31"/>
      <c r="G1451" s="31"/>
      <c r="H1451" s="31"/>
      <c r="I1451" s="31"/>
      <c r="J1451" s="23"/>
      <c r="K1451" s="23"/>
      <c r="L1451" s="31"/>
      <c r="O1451" s="32"/>
      <c r="Q1451" s="31"/>
      <c r="R1451" s="15"/>
    </row>
    <row r="1452" spans="1:18">
      <c r="A1452" s="21"/>
      <c r="E1452" s="15"/>
      <c r="F1452" s="31"/>
      <c r="G1452" s="31"/>
      <c r="H1452" s="31"/>
      <c r="I1452" s="31"/>
      <c r="J1452" s="23"/>
      <c r="K1452" s="23"/>
      <c r="L1452" s="31"/>
      <c r="O1452" s="32"/>
      <c r="P1452" s="33"/>
      <c r="Q1452" s="31"/>
      <c r="R1452" s="15"/>
    </row>
    <row r="1453" spans="1:18">
      <c r="A1453" s="21"/>
      <c r="E1453" s="15"/>
      <c r="F1453" s="31"/>
      <c r="G1453" s="31"/>
      <c r="H1453" s="31"/>
      <c r="I1453" s="31"/>
      <c r="J1453" s="23"/>
      <c r="K1453" s="23"/>
      <c r="L1453" s="31"/>
      <c r="O1453" s="32"/>
      <c r="Q1453" s="31"/>
      <c r="R1453" s="15"/>
    </row>
    <row r="1454" spans="1:18">
      <c r="A1454" s="21"/>
      <c r="E1454" s="15"/>
      <c r="F1454" s="31"/>
      <c r="G1454" s="31"/>
      <c r="H1454" s="31"/>
      <c r="I1454" s="31"/>
      <c r="J1454" s="23"/>
      <c r="K1454" s="23"/>
      <c r="L1454" s="31"/>
      <c r="O1454" s="32"/>
      <c r="Q1454" s="31"/>
      <c r="R1454" s="15"/>
    </row>
    <row r="1455" spans="1:18">
      <c r="A1455" s="21"/>
      <c r="E1455" s="15"/>
      <c r="F1455" s="31"/>
      <c r="G1455" s="31"/>
      <c r="H1455" s="31"/>
      <c r="I1455" s="31"/>
      <c r="J1455" s="23"/>
      <c r="K1455" s="23"/>
      <c r="L1455" s="31"/>
      <c r="O1455" s="32"/>
      <c r="Q1455" s="31"/>
      <c r="R1455" s="15"/>
    </row>
    <row r="1456" spans="1:18">
      <c r="A1456" s="21"/>
      <c r="E1456" s="15"/>
      <c r="F1456" s="31"/>
      <c r="G1456" s="31"/>
      <c r="H1456" s="31"/>
      <c r="I1456" s="31"/>
      <c r="J1456" s="23"/>
      <c r="K1456" s="23"/>
      <c r="L1456" s="31"/>
      <c r="O1456" s="32"/>
      <c r="Q1456" s="31"/>
      <c r="R1456" s="15"/>
    </row>
    <row r="1457" spans="1:18">
      <c r="A1457" s="21"/>
      <c r="E1457" s="15"/>
      <c r="F1457" s="31"/>
      <c r="G1457" s="31"/>
      <c r="H1457" s="31"/>
      <c r="I1457" s="31"/>
      <c r="J1457" s="23"/>
      <c r="K1457" s="23"/>
      <c r="L1457" s="31"/>
      <c r="O1457" s="32"/>
      <c r="Q1457" s="31"/>
      <c r="R1457" s="15"/>
    </row>
    <row r="1458" spans="1:18">
      <c r="A1458" s="21"/>
      <c r="E1458" s="15"/>
      <c r="F1458" s="31"/>
      <c r="G1458" s="31"/>
      <c r="H1458" s="31"/>
      <c r="I1458" s="31"/>
      <c r="J1458" s="23"/>
      <c r="K1458" s="23"/>
      <c r="L1458" s="31"/>
      <c r="O1458" s="32"/>
      <c r="P1458" s="33"/>
      <c r="Q1458" s="31"/>
      <c r="R1458" s="15"/>
    </row>
    <row r="1459" spans="1:18">
      <c r="A1459" s="21"/>
      <c r="E1459" s="15"/>
      <c r="F1459" s="31"/>
      <c r="G1459" s="31"/>
      <c r="H1459" s="31"/>
      <c r="I1459" s="31"/>
      <c r="J1459" s="23"/>
      <c r="K1459" s="23"/>
      <c r="L1459" s="31"/>
      <c r="O1459" s="32"/>
      <c r="Q1459" s="31"/>
      <c r="R1459" s="15"/>
    </row>
    <row r="1460" spans="1:18">
      <c r="A1460" s="21"/>
      <c r="E1460" s="15"/>
      <c r="F1460" s="31"/>
      <c r="G1460" s="31"/>
      <c r="H1460" s="31"/>
      <c r="I1460" s="31"/>
      <c r="J1460" s="23"/>
      <c r="K1460" s="23"/>
      <c r="L1460" s="31"/>
      <c r="O1460" s="32"/>
      <c r="P1460" s="33"/>
      <c r="Q1460" s="31"/>
      <c r="R1460" s="15"/>
    </row>
    <row r="1461" spans="1:18">
      <c r="A1461" s="21"/>
      <c r="E1461" s="15"/>
      <c r="F1461" s="31"/>
      <c r="G1461" s="31"/>
      <c r="H1461" s="31"/>
      <c r="I1461" s="31"/>
      <c r="J1461" s="23"/>
      <c r="K1461" s="23"/>
      <c r="L1461" s="31"/>
      <c r="O1461" s="32"/>
      <c r="Q1461" s="31"/>
      <c r="R1461" s="15"/>
    </row>
    <row r="1462" spans="1:18">
      <c r="A1462" s="21"/>
      <c r="E1462" s="15"/>
      <c r="F1462" s="31"/>
      <c r="G1462" s="31"/>
      <c r="H1462" s="31"/>
      <c r="I1462" s="31"/>
      <c r="J1462" s="23"/>
      <c r="K1462" s="23"/>
      <c r="L1462" s="31"/>
      <c r="O1462" s="32"/>
      <c r="P1462" s="33"/>
      <c r="Q1462" s="31"/>
      <c r="R1462" s="15"/>
    </row>
    <row r="1463" spans="1:18">
      <c r="A1463" s="21"/>
      <c r="E1463" s="15"/>
      <c r="F1463" s="31"/>
      <c r="G1463" s="31"/>
      <c r="H1463" s="31"/>
      <c r="I1463" s="31"/>
      <c r="J1463" s="23"/>
      <c r="K1463" s="23"/>
      <c r="L1463" s="31"/>
      <c r="O1463" s="32"/>
      <c r="Q1463" s="31"/>
      <c r="R1463" s="15"/>
    </row>
    <row r="1464" spans="1:18">
      <c r="A1464" s="21"/>
      <c r="E1464" s="15"/>
      <c r="F1464" s="31"/>
      <c r="G1464" s="31"/>
      <c r="H1464" s="31"/>
      <c r="I1464" s="31"/>
      <c r="J1464" s="23"/>
      <c r="K1464" s="23"/>
      <c r="L1464" s="31"/>
      <c r="O1464" s="32"/>
      <c r="Q1464" s="31"/>
      <c r="R1464" s="15"/>
    </row>
    <row r="1465" spans="1:18">
      <c r="A1465" s="21"/>
      <c r="E1465" s="15"/>
      <c r="F1465" s="31"/>
      <c r="G1465" s="31"/>
      <c r="H1465" s="31"/>
      <c r="I1465" s="31"/>
      <c r="J1465" s="23"/>
      <c r="K1465" s="23"/>
      <c r="L1465" s="31"/>
      <c r="O1465" s="32"/>
      <c r="Q1465" s="31"/>
      <c r="R1465" s="15"/>
    </row>
    <row r="1466" spans="1:18">
      <c r="A1466" s="21"/>
      <c r="E1466" s="15"/>
      <c r="F1466" s="31"/>
      <c r="G1466" s="31"/>
      <c r="H1466" s="31"/>
      <c r="I1466" s="31"/>
      <c r="J1466" s="23"/>
      <c r="K1466" s="23"/>
      <c r="L1466" s="31"/>
      <c r="O1466" s="32"/>
      <c r="Q1466" s="31"/>
      <c r="R1466" s="15"/>
    </row>
    <row r="1467" spans="1:18">
      <c r="A1467" s="21"/>
      <c r="E1467" s="15"/>
      <c r="F1467" s="31"/>
      <c r="G1467" s="31"/>
      <c r="H1467" s="31"/>
      <c r="I1467" s="31"/>
      <c r="J1467" s="23"/>
      <c r="K1467" s="23"/>
      <c r="L1467" s="31"/>
      <c r="O1467" s="32"/>
      <c r="Q1467" s="31"/>
      <c r="R1467" s="15"/>
    </row>
    <row r="1468" spans="1:18">
      <c r="A1468" s="21"/>
      <c r="E1468" s="15"/>
      <c r="F1468" s="31"/>
      <c r="G1468" s="31"/>
      <c r="H1468" s="31"/>
      <c r="I1468" s="31"/>
      <c r="J1468" s="23"/>
      <c r="K1468" s="23"/>
      <c r="L1468" s="31"/>
      <c r="O1468" s="32"/>
      <c r="Q1468" s="31"/>
      <c r="R1468" s="15"/>
    </row>
    <row r="1469" spans="1:18">
      <c r="A1469" s="21"/>
      <c r="E1469" s="15"/>
      <c r="F1469" s="31"/>
      <c r="G1469" s="31"/>
      <c r="H1469" s="31"/>
      <c r="I1469" s="31"/>
      <c r="J1469" s="23"/>
      <c r="K1469" s="23"/>
      <c r="L1469" s="31"/>
      <c r="O1469" s="32"/>
      <c r="Q1469" s="31"/>
      <c r="R1469" s="15"/>
    </row>
    <row r="1470" spans="1:18">
      <c r="A1470" s="21"/>
      <c r="E1470" s="15"/>
      <c r="F1470" s="31"/>
      <c r="G1470" s="31"/>
      <c r="H1470" s="31"/>
      <c r="I1470" s="31"/>
      <c r="J1470" s="23"/>
      <c r="K1470" s="23"/>
      <c r="L1470" s="31"/>
      <c r="O1470" s="32"/>
      <c r="Q1470" s="31"/>
      <c r="R1470" s="15"/>
    </row>
    <row r="1471" spans="1:18">
      <c r="A1471" s="21"/>
      <c r="E1471" s="15"/>
      <c r="F1471" s="31"/>
      <c r="G1471" s="31"/>
      <c r="H1471" s="31"/>
      <c r="I1471" s="31"/>
      <c r="J1471" s="23"/>
      <c r="K1471" s="23"/>
      <c r="L1471" s="31"/>
      <c r="O1471" s="32"/>
      <c r="P1471" s="33"/>
      <c r="Q1471" s="31"/>
      <c r="R1471" s="15"/>
    </row>
    <row r="1472" spans="1:18">
      <c r="A1472" s="21"/>
      <c r="E1472" s="15"/>
      <c r="F1472" s="31"/>
      <c r="G1472" s="31"/>
      <c r="H1472" s="31"/>
      <c r="I1472" s="31"/>
      <c r="J1472" s="23"/>
      <c r="K1472" s="23"/>
      <c r="L1472" s="31"/>
      <c r="O1472" s="32"/>
      <c r="Q1472" s="31"/>
      <c r="R1472" s="15"/>
    </row>
    <row r="1473" spans="1:18">
      <c r="A1473" s="21"/>
      <c r="E1473" s="15"/>
      <c r="F1473" s="31"/>
      <c r="G1473" s="31"/>
      <c r="H1473" s="31"/>
      <c r="I1473" s="31"/>
      <c r="K1473" s="15"/>
      <c r="L1473" s="31"/>
      <c r="O1473" s="32"/>
      <c r="Q1473" s="31"/>
      <c r="R1473" s="15"/>
    </row>
    <row r="1474" spans="1:18">
      <c r="A1474" s="21"/>
      <c r="E1474" s="15"/>
      <c r="F1474" s="31"/>
      <c r="G1474" s="31"/>
      <c r="H1474" s="31"/>
      <c r="I1474" s="31"/>
      <c r="J1474" s="23"/>
      <c r="K1474" s="23"/>
      <c r="L1474" s="31"/>
      <c r="O1474" s="32"/>
      <c r="Q1474" s="31"/>
      <c r="R1474" s="15"/>
    </row>
    <row r="1475" spans="1:18">
      <c r="A1475" s="21"/>
      <c r="E1475" s="15"/>
      <c r="F1475" s="31"/>
      <c r="G1475" s="31"/>
      <c r="H1475" s="31"/>
      <c r="I1475" s="31"/>
      <c r="J1475" s="23"/>
      <c r="K1475" s="23"/>
      <c r="L1475" s="31"/>
      <c r="O1475" s="32"/>
      <c r="P1475" s="33"/>
      <c r="Q1475" s="31"/>
      <c r="R1475" s="15"/>
    </row>
    <row r="1476" spans="1:18">
      <c r="A1476" s="21"/>
      <c r="E1476" s="15"/>
      <c r="F1476" s="31"/>
      <c r="G1476" s="31"/>
      <c r="H1476" s="31"/>
      <c r="I1476" s="31"/>
      <c r="J1476" s="23"/>
      <c r="K1476" s="23"/>
      <c r="L1476" s="31"/>
      <c r="O1476" s="32"/>
      <c r="Q1476" s="31"/>
      <c r="R1476" s="15"/>
    </row>
    <row r="1477" spans="1:18">
      <c r="A1477" s="21"/>
      <c r="E1477" s="15"/>
      <c r="F1477" s="31"/>
      <c r="G1477" s="31"/>
      <c r="H1477" s="31"/>
      <c r="I1477" s="31"/>
      <c r="J1477" s="23"/>
      <c r="K1477" s="23"/>
      <c r="L1477" s="31"/>
      <c r="O1477" s="32"/>
      <c r="P1477" s="33"/>
      <c r="Q1477" s="31"/>
      <c r="R1477" s="15"/>
    </row>
    <row r="1478" spans="1:18">
      <c r="A1478" s="21"/>
      <c r="E1478" s="15"/>
      <c r="F1478" s="31"/>
      <c r="G1478" s="31"/>
      <c r="H1478" s="31"/>
      <c r="I1478" s="31"/>
      <c r="J1478" s="23"/>
      <c r="K1478" s="23"/>
      <c r="L1478" s="31"/>
      <c r="O1478" s="32"/>
      <c r="Q1478" s="31"/>
      <c r="R1478" s="15"/>
    </row>
    <row r="1479" spans="1:18">
      <c r="A1479" s="21"/>
      <c r="E1479" s="15"/>
      <c r="F1479" s="31"/>
      <c r="G1479" s="31"/>
      <c r="H1479" s="31"/>
      <c r="I1479" s="31"/>
      <c r="J1479" s="23"/>
      <c r="K1479" s="23"/>
      <c r="L1479" s="31"/>
      <c r="O1479" s="32"/>
      <c r="Q1479" s="31"/>
      <c r="R1479" s="15"/>
    </row>
    <row r="1480" spans="1:18">
      <c r="A1480" s="21"/>
      <c r="E1480" s="15"/>
      <c r="F1480" s="31"/>
      <c r="G1480" s="31"/>
      <c r="H1480" s="31"/>
      <c r="I1480" s="31"/>
      <c r="J1480" s="23"/>
      <c r="K1480" s="23"/>
      <c r="L1480" s="31"/>
      <c r="O1480" s="32"/>
      <c r="Q1480" s="31"/>
      <c r="R1480" s="15"/>
    </row>
    <row r="1481" spans="1:18">
      <c r="A1481" s="21"/>
      <c r="E1481" s="15"/>
      <c r="F1481" s="31"/>
      <c r="G1481" s="31"/>
      <c r="H1481" s="31"/>
      <c r="I1481" s="31"/>
      <c r="J1481" s="23"/>
      <c r="K1481" s="23"/>
      <c r="L1481" s="31"/>
      <c r="O1481" s="32"/>
      <c r="Q1481" s="31"/>
      <c r="R1481" s="15"/>
    </row>
    <row r="1482" spans="1:18">
      <c r="A1482" s="21"/>
      <c r="E1482" s="15"/>
      <c r="F1482" s="31"/>
      <c r="G1482" s="31"/>
      <c r="H1482" s="31"/>
      <c r="I1482" s="31"/>
      <c r="J1482" s="23"/>
      <c r="K1482" s="23"/>
      <c r="L1482" s="31"/>
      <c r="O1482" s="32"/>
      <c r="P1482" s="33"/>
      <c r="Q1482" s="31"/>
      <c r="R1482" s="15"/>
    </row>
    <row r="1483" spans="1:18">
      <c r="A1483" s="21"/>
      <c r="E1483" s="15"/>
      <c r="F1483" s="31"/>
      <c r="G1483" s="31"/>
      <c r="H1483" s="31"/>
      <c r="I1483" s="31"/>
      <c r="J1483" s="23"/>
      <c r="K1483" s="23"/>
      <c r="L1483" s="31"/>
      <c r="O1483" s="32"/>
      <c r="Q1483" s="31"/>
      <c r="R1483" s="15"/>
    </row>
    <row r="1484" spans="1:18">
      <c r="A1484" s="21"/>
      <c r="E1484" s="15"/>
      <c r="F1484" s="31"/>
      <c r="G1484" s="31"/>
      <c r="H1484" s="31"/>
      <c r="I1484" s="31"/>
      <c r="J1484" s="23"/>
      <c r="K1484" s="23"/>
      <c r="L1484" s="31"/>
      <c r="O1484" s="32"/>
      <c r="Q1484" s="31"/>
      <c r="R1484" s="15"/>
    </row>
    <row r="1485" spans="1:18">
      <c r="A1485" s="21"/>
      <c r="E1485" s="15"/>
      <c r="F1485" s="31"/>
      <c r="G1485" s="31"/>
      <c r="H1485" s="31"/>
      <c r="I1485" s="31"/>
      <c r="J1485" s="23"/>
      <c r="K1485" s="23"/>
      <c r="L1485" s="31"/>
      <c r="O1485" s="32"/>
      <c r="Q1485" s="31"/>
      <c r="R1485" s="15"/>
    </row>
    <row r="1486" spans="1:18">
      <c r="A1486" s="21"/>
      <c r="E1486" s="15"/>
      <c r="F1486" s="31"/>
      <c r="G1486" s="31"/>
      <c r="H1486" s="31"/>
      <c r="I1486" s="31"/>
      <c r="J1486" s="23"/>
      <c r="K1486" s="23"/>
      <c r="L1486" s="31"/>
      <c r="O1486" s="32"/>
      <c r="Q1486" s="31"/>
      <c r="R1486" s="15"/>
    </row>
    <row r="1487" spans="1:18">
      <c r="A1487" s="21"/>
      <c r="E1487" s="15"/>
      <c r="F1487" s="31"/>
      <c r="G1487" s="31"/>
      <c r="H1487" s="31"/>
      <c r="I1487" s="31"/>
      <c r="J1487" s="23"/>
      <c r="K1487" s="23"/>
      <c r="L1487" s="31"/>
      <c r="O1487" s="32"/>
      <c r="Q1487" s="31"/>
      <c r="R1487" s="15"/>
    </row>
    <row r="1488" spans="1:18">
      <c r="A1488" s="21"/>
      <c r="E1488" s="15"/>
      <c r="F1488" s="31"/>
      <c r="G1488" s="31"/>
      <c r="H1488" s="31"/>
      <c r="I1488" s="31"/>
      <c r="J1488" s="23"/>
      <c r="K1488" s="23"/>
      <c r="L1488" s="31"/>
      <c r="O1488" s="32"/>
      <c r="P1488" s="33"/>
      <c r="Q1488" s="31"/>
      <c r="R1488" s="15"/>
    </row>
    <row r="1489" spans="1:18">
      <c r="A1489" s="21"/>
      <c r="E1489" s="15"/>
      <c r="F1489" s="31"/>
      <c r="G1489" s="31"/>
      <c r="H1489" s="31"/>
      <c r="I1489" s="31"/>
      <c r="J1489" s="23"/>
      <c r="K1489" s="23"/>
      <c r="L1489" s="31"/>
      <c r="O1489" s="32"/>
      <c r="Q1489" s="31"/>
      <c r="R1489" s="15"/>
    </row>
    <row r="1490" spans="1:18">
      <c r="A1490" s="21"/>
      <c r="E1490" s="15"/>
      <c r="F1490" s="31"/>
      <c r="G1490" s="31"/>
      <c r="H1490" s="31"/>
      <c r="I1490" s="31"/>
      <c r="J1490" s="23"/>
      <c r="K1490" s="23"/>
      <c r="L1490" s="31"/>
      <c r="O1490" s="32"/>
      <c r="P1490" s="33"/>
      <c r="Q1490" s="31"/>
      <c r="R1490" s="15"/>
    </row>
    <row r="1491" spans="1:18">
      <c r="A1491" s="21"/>
      <c r="E1491" s="15"/>
      <c r="F1491" s="31"/>
      <c r="G1491" s="31"/>
      <c r="H1491" s="31"/>
      <c r="I1491" s="31"/>
      <c r="J1491" s="23"/>
      <c r="K1491" s="23"/>
      <c r="L1491" s="31"/>
      <c r="O1491" s="32"/>
      <c r="Q1491" s="31"/>
      <c r="R1491" s="15"/>
    </row>
    <row r="1492" spans="1:18">
      <c r="A1492" s="21"/>
      <c r="E1492" s="15"/>
      <c r="F1492" s="31"/>
      <c r="G1492" s="31"/>
      <c r="H1492" s="31"/>
      <c r="I1492" s="31"/>
      <c r="J1492" s="23"/>
      <c r="K1492" s="23"/>
      <c r="L1492" s="31"/>
      <c r="O1492" s="32"/>
      <c r="Q1492" s="31"/>
      <c r="R1492" s="15"/>
    </row>
    <row r="1493" spans="1:18">
      <c r="A1493" s="21"/>
      <c r="E1493" s="15"/>
      <c r="F1493" s="31"/>
      <c r="G1493" s="31"/>
      <c r="H1493" s="31"/>
      <c r="I1493" s="31"/>
      <c r="J1493" s="23"/>
      <c r="K1493" s="23"/>
      <c r="L1493" s="31"/>
      <c r="O1493" s="32"/>
      <c r="Q1493" s="31"/>
      <c r="R1493" s="15"/>
    </row>
    <row r="1494" spans="1:18">
      <c r="A1494" s="21"/>
      <c r="E1494" s="15"/>
      <c r="F1494" s="31"/>
      <c r="G1494" s="31"/>
      <c r="H1494" s="31"/>
      <c r="I1494" s="31"/>
      <c r="J1494" s="23"/>
      <c r="K1494" s="23"/>
      <c r="L1494" s="31"/>
      <c r="O1494" s="32"/>
      <c r="Q1494" s="31"/>
      <c r="R1494" s="15"/>
    </row>
    <row r="1495" spans="1:18">
      <c r="A1495" s="21"/>
      <c r="E1495" s="15"/>
      <c r="F1495" s="31"/>
      <c r="G1495" s="31"/>
      <c r="H1495" s="31"/>
      <c r="I1495" s="31"/>
      <c r="J1495" s="23"/>
      <c r="K1495" s="23"/>
      <c r="L1495" s="31"/>
      <c r="O1495" s="32"/>
      <c r="Q1495" s="31"/>
      <c r="R1495" s="15"/>
    </row>
    <row r="1496" spans="1:18">
      <c r="A1496" s="21"/>
      <c r="E1496" s="15"/>
      <c r="F1496" s="31"/>
      <c r="G1496" s="31"/>
      <c r="H1496" s="31"/>
      <c r="I1496" s="31"/>
      <c r="J1496" s="23"/>
      <c r="K1496" s="23"/>
      <c r="L1496" s="31"/>
      <c r="O1496" s="32"/>
      <c r="Q1496" s="31"/>
      <c r="R1496" s="15"/>
    </row>
    <row r="1497" spans="1:18">
      <c r="A1497" s="21"/>
      <c r="E1497" s="15"/>
      <c r="F1497" s="31"/>
      <c r="G1497" s="31"/>
      <c r="H1497" s="31"/>
      <c r="I1497" s="31"/>
      <c r="J1497" s="23"/>
      <c r="K1497" s="23"/>
      <c r="L1497" s="31"/>
      <c r="O1497" s="32"/>
      <c r="Q1497" s="31"/>
      <c r="R1497" s="15"/>
    </row>
    <row r="1498" spans="1:18">
      <c r="A1498" s="21"/>
      <c r="E1498" s="15"/>
      <c r="F1498" s="31"/>
      <c r="G1498" s="31"/>
      <c r="H1498" s="31"/>
      <c r="I1498" s="31"/>
      <c r="J1498" s="23"/>
      <c r="K1498" s="23"/>
      <c r="L1498" s="31"/>
      <c r="O1498" s="32"/>
      <c r="Q1498" s="31"/>
      <c r="R1498" s="15"/>
    </row>
    <row r="1499" spans="1:18">
      <c r="A1499" s="21"/>
      <c r="E1499" s="15"/>
      <c r="F1499" s="31"/>
      <c r="G1499" s="31"/>
      <c r="H1499" s="31"/>
      <c r="I1499" s="31"/>
      <c r="J1499" s="23"/>
      <c r="K1499" s="23"/>
      <c r="L1499" s="31"/>
      <c r="O1499" s="32"/>
      <c r="Q1499" s="31"/>
      <c r="R1499" s="15"/>
    </row>
    <row r="1500" spans="1:18">
      <c r="A1500" s="21"/>
      <c r="E1500" s="15"/>
      <c r="F1500" s="31"/>
      <c r="G1500" s="31"/>
      <c r="H1500" s="31"/>
      <c r="I1500" s="31"/>
      <c r="J1500" s="23"/>
      <c r="K1500" s="23"/>
      <c r="L1500" s="31"/>
      <c r="O1500" s="32"/>
      <c r="Q1500" s="31"/>
      <c r="R1500" s="15"/>
    </row>
    <row r="1501" spans="1:18">
      <c r="A1501" s="21"/>
      <c r="E1501" s="15"/>
      <c r="F1501" s="31"/>
      <c r="G1501" s="31"/>
      <c r="H1501" s="31"/>
      <c r="I1501" s="31"/>
      <c r="J1501" s="23"/>
      <c r="K1501" s="23"/>
      <c r="L1501" s="31"/>
      <c r="O1501" s="32"/>
      <c r="P1501" s="33"/>
      <c r="Q1501" s="31"/>
      <c r="R1501" s="15"/>
    </row>
    <row r="1502" spans="1:18">
      <c r="A1502" s="21"/>
      <c r="E1502" s="15"/>
      <c r="F1502" s="31"/>
      <c r="G1502" s="31"/>
      <c r="H1502" s="31"/>
      <c r="I1502" s="31"/>
      <c r="J1502" s="23"/>
      <c r="K1502" s="23"/>
      <c r="L1502" s="31"/>
      <c r="O1502" s="32"/>
      <c r="P1502" s="33"/>
      <c r="Q1502" s="31"/>
      <c r="R1502" s="15"/>
    </row>
    <row r="1503" spans="1:18">
      <c r="A1503" s="21"/>
      <c r="E1503" s="15"/>
      <c r="F1503" s="31"/>
      <c r="G1503" s="31"/>
      <c r="H1503" s="31"/>
      <c r="I1503" s="31"/>
      <c r="J1503" s="23"/>
      <c r="K1503" s="23"/>
      <c r="L1503" s="31"/>
      <c r="O1503" s="32"/>
      <c r="Q1503" s="31"/>
      <c r="R1503" s="15"/>
    </row>
    <row r="1504" spans="1:18">
      <c r="A1504" s="21"/>
      <c r="E1504" s="15"/>
      <c r="F1504" s="31"/>
      <c r="G1504" s="31"/>
      <c r="H1504" s="31"/>
      <c r="I1504" s="31"/>
      <c r="J1504" s="23"/>
      <c r="K1504" s="23"/>
      <c r="L1504" s="31"/>
      <c r="O1504" s="32"/>
      <c r="Q1504" s="31"/>
      <c r="R1504" s="15"/>
    </row>
    <row r="1505" spans="1:18">
      <c r="A1505" s="21"/>
      <c r="E1505" s="15"/>
      <c r="F1505" s="31"/>
      <c r="G1505" s="31"/>
      <c r="H1505" s="31"/>
      <c r="I1505" s="31"/>
      <c r="J1505" s="23"/>
      <c r="K1505" s="23"/>
      <c r="L1505" s="31"/>
      <c r="O1505" s="32"/>
      <c r="P1505" s="33"/>
      <c r="Q1505" s="31"/>
      <c r="R1505" s="15"/>
    </row>
    <row r="1506" spans="1:18">
      <c r="A1506" s="21"/>
      <c r="E1506" s="15"/>
      <c r="F1506" s="31"/>
      <c r="G1506" s="31"/>
      <c r="H1506" s="31"/>
      <c r="I1506" s="31"/>
      <c r="J1506" s="23"/>
      <c r="K1506" s="23"/>
      <c r="L1506" s="31"/>
      <c r="O1506" s="32"/>
      <c r="Q1506" s="31"/>
      <c r="R1506" s="15"/>
    </row>
    <row r="1507" spans="1:18">
      <c r="A1507" s="21"/>
      <c r="E1507" s="15"/>
      <c r="F1507" s="31"/>
      <c r="G1507" s="31"/>
      <c r="H1507" s="31"/>
      <c r="I1507" s="31"/>
      <c r="J1507" s="23"/>
      <c r="K1507" s="23"/>
      <c r="L1507" s="31"/>
      <c r="O1507" s="32"/>
      <c r="Q1507" s="31"/>
      <c r="R1507" s="15"/>
    </row>
    <row r="1508" spans="1:18">
      <c r="A1508" s="21"/>
      <c r="E1508" s="15"/>
      <c r="F1508" s="31"/>
      <c r="G1508" s="31"/>
      <c r="H1508" s="31"/>
      <c r="I1508" s="31"/>
      <c r="J1508" s="23"/>
      <c r="K1508" s="23"/>
      <c r="L1508" s="31"/>
      <c r="O1508" s="32"/>
      <c r="P1508" s="33"/>
      <c r="Q1508" s="31"/>
      <c r="R1508" s="15"/>
    </row>
    <row r="1509" spans="1:18">
      <c r="A1509" s="21"/>
      <c r="E1509" s="15"/>
      <c r="F1509" s="31"/>
      <c r="G1509" s="31"/>
      <c r="H1509" s="31"/>
      <c r="I1509" s="31"/>
      <c r="J1509" s="23"/>
      <c r="K1509" s="23"/>
      <c r="L1509" s="31"/>
      <c r="O1509" s="32"/>
      <c r="Q1509" s="31"/>
      <c r="R1509" s="15"/>
    </row>
    <row r="1510" spans="1:18">
      <c r="A1510" s="21"/>
      <c r="E1510" s="15"/>
      <c r="F1510" s="31"/>
      <c r="G1510" s="31"/>
      <c r="H1510" s="31"/>
      <c r="I1510" s="31"/>
      <c r="J1510" s="23"/>
      <c r="K1510" s="23"/>
      <c r="L1510" s="31"/>
      <c r="O1510" s="32"/>
      <c r="P1510" s="33"/>
      <c r="Q1510" s="31"/>
      <c r="R1510" s="15"/>
    </row>
    <row r="1511" spans="1:18">
      <c r="A1511" s="21"/>
      <c r="E1511" s="15"/>
      <c r="F1511" s="31"/>
      <c r="G1511" s="31"/>
      <c r="H1511" s="31"/>
      <c r="I1511" s="31"/>
      <c r="J1511" s="23"/>
      <c r="K1511" s="23"/>
      <c r="L1511" s="31"/>
      <c r="O1511" s="32"/>
      <c r="Q1511" s="31"/>
      <c r="R1511" s="15"/>
    </row>
    <row r="1512" spans="1:18">
      <c r="A1512" s="21"/>
      <c r="E1512" s="15"/>
      <c r="F1512" s="31"/>
      <c r="G1512" s="31"/>
      <c r="H1512" s="31"/>
      <c r="I1512" s="31"/>
      <c r="J1512" s="23"/>
      <c r="K1512" s="23"/>
      <c r="L1512" s="31"/>
      <c r="O1512" s="32"/>
      <c r="Q1512" s="31"/>
      <c r="R1512" s="15"/>
    </row>
    <row r="1513" spans="1:18">
      <c r="A1513" s="21"/>
      <c r="E1513" s="15"/>
      <c r="F1513" s="31"/>
      <c r="G1513" s="31"/>
      <c r="H1513" s="31"/>
      <c r="I1513" s="31"/>
      <c r="J1513" s="23"/>
      <c r="K1513" s="23"/>
      <c r="L1513" s="31"/>
      <c r="O1513" s="32"/>
      <c r="Q1513" s="31"/>
      <c r="R1513" s="15"/>
    </row>
    <row r="1514" spans="1:18">
      <c r="A1514" s="21"/>
      <c r="E1514" s="15"/>
      <c r="F1514" s="31"/>
      <c r="G1514" s="31"/>
      <c r="H1514" s="31"/>
      <c r="I1514" s="31"/>
      <c r="J1514" s="23"/>
      <c r="K1514" s="23"/>
      <c r="L1514" s="31"/>
      <c r="O1514" s="32"/>
      <c r="Q1514" s="31"/>
      <c r="R1514" s="15"/>
    </row>
    <row r="1515" spans="1:18">
      <c r="A1515" s="21"/>
      <c r="E1515" s="15"/>
      <c r="F1515" s="31"/>
      <c r="G1515" s="31"/>
      <c r="H1515" s="31"/>
      <c r="I1515" s="31"/>
      <c r="J1515" s="23"/>
      <c r="K1515" s="23"/>
      <c r="L1515" s="31"/>
      <c r="O1515" s="32"/>
      <c r="Q1515" s="31"/>
      <c r="R1515" s="15"/>
    </row>
    <row r="1516" spans="1:18">
      <c r="A1516" s="21"/>
      <c r="E1516" s="15"/>
      <c r="F1516" s="31"/>
      <c r="G1516" s="31"/>
      <c r="H1516" s="31"/>
      <c r="I1516" s="31"/>
      <c r="J1516" s="23"/>
      <c r="K1516" s="23"/>
      <c r="L1516" s="31"/>
      <c r="O1516" s="32"/>
      <c r="Q1516" s="31"/>
      <c r="R1516" s="15"/>
    </row>
    <row r="1517" spans="1:18">
      <c r="A1517" s="21"/>
      <c r="E1517" s="15"/>
      <c r="F1517" s="31"/>
      <c r="G1517" s="31"/>
      <c r="H1517" s="31"/>
      <c r="I1517" s="31"/>
      <c r="J1517" s="23"/>
      <c r="K1517" s="23"/>
      <c r="L1517" s="31"/>
      <c r="O1517" s="32"/>
      <c r="Q1517" s="31"/>
      <c r="R1517" s="15"/>
    </row>
    <row r="1518" spans="1:18">
      <c r="A1518" s="21"/>
      <c r="E1518" s="15"/>
      <c r="F1518" s="31"/>
      <c r="G1518" s="31"/>
      <c r="H1518" s="31"/>
      <c r="I1518" s="31"/>
      <c r="J1518" s="23"/>
      <c r="K1518" s="23"/>
      <c r="L1518" s="31"/>
      <c r="O1518" s="32"/>
      <c r="Q1518" s="31"/>
      <c r="R1518" s="15"/>
    </row>
    <row r="1519" spans="1:18">
      <c r="A1519" s="21"/>
      <c r="E1519" s="15"/>
      <c r="F1519" s="31"/>
      <c r="G1519" s="31"/>
      <c r="H1519" s="31"/>
      <c r="I1519" s="31"/>
      <c r="J1519" s="23"/>
      <c r="K1519" s="23"/>
      <c r="L1519" s="31"/>
      <c r="O1519" s="32"/>
      <c r="Q1519" s="31"/>
      <c r="R1519" s="15"/>
    </row>
    <row r="1520" spans="1:18">
      <c r="A1520" s="21"/>
      <c r="E1520" s="15"/>
      <c r="F1520" s="31"/>
      <c r="G1520" s="31"/>
      <c r="H1520" s="31"/>
      <c r="I1520" s="31"/>
      <c r="J1520" s="23"/>
      <c r="K1520" s="23"/>
      <c r="L1520" s="31"/>
      <c r="O1520" s="32"/>
      <c r="Q1520" s="31"/>
      <c r="R1520" s="15"/>
    </row>
    <row r="1521" spans="1:18">
      <c r="A1521" s="21"/>
      <c r="E1521" s="15"/>
      <c r="F1521" s="31"/>
      <c r="G1521" s="31"/>
      <c r="H1521" s="31"/>
      <c r="I1521" s="31"/>
      <c r="J1521" s="23"/>
      <c r="K1521" s="23"/>
      <c r="L1521" s="31"/>
      <c r="O1521" s="32"/>
      <c r="P1521" s="33"/>
      <c r="Q1521" s="31"/>
      <c r="R1521" s="15"/>
    </row>
    <row r="1522" spans="1:18">
      <c r="A1522" s="21"/>
      <c r="E1522" s="15"/>
      <c r="F1522" s="31"/>
      <c r="G1522" s="31"/>
      <c r="H1522" s="31"/>
      <c r="I1522" s="31"/>
      <c r="J1522" s="23"/>
      <c r="K1522" s="23"/>
      <c r="L1522" s="31"/>
      <c r="O1522" s="32"/>
      <c r="P1522" s="33"/>
      <c r="Q1522" s="31"/>
      <c r="R1522" s="15"/>
    </row>
    <row r="1523" spans="1:18">
      <c r="A1523" s="21"/>
      <c r="E1523" s="15"/>
      <c r="F1523" s="31"/>
      <c r="G1523" s="31"/>
      <c r="H1523" s="31"/>
      <c r="I1523" s="31"/>
      <c r="J1523" s="23"/>
      <c r="K1523" s="23"/>
      <c r="L1523" s="31"/>
      <c r="O1523" s="32"/>
      <c r="P1523" s="33"/>
      <c r="Q1523" s="31"/>
      <c r="R1523" s="15"/>
    </row>
    <row r="1524" spans="1:18">
      <c r="A1524" s="21"/>
      <c r="E1524" s="15"/>
      <c r="F1524" s="31"/>
      <c r="G1524" s="31"/>
      <c r="H1524" s="31"/>
      <c r="I1524" s="31"/>
      <c r="J1524" s="23"/>
      <c r="K1524" s="23"/>
      <c r="L1524" s="31"/>
      <c r="O1524" s="32"/>
      <c r="Q1524" s="31"/>
      <c r="R1524" s="15"/>
    </row>
    <row r="1525" spans="1:18">
      <c r="A1525" s="21"/>
      <c r="E1525" s="15"/>
      <c r="F1525" s="31"/>
      <c r="G1525" s="31"/>
      <c r="H1525" s="31"/>
      <c r="I1525" s="31"/>
      <c r="J1525" s="23"/>
      <c r="K1525" s="23"/>
      <c r="L1525" s="31"/>
      <c r="O1525" s="32"/>
      <c r="Q1525" s="31"/>
      <c r="R1525" s="15"/>
    </row>
    <row r="1526" spans="1:18">
      <c r="A1526" s="21"/>
      <c r="E1526" s="15"/>
      <c r="F1526" s="31"/>
      <c r="G1526" s="31"/>
      <c r="H1526" s="31"/>
      <c r="I1526" s="31"/>
      <c r="J1526" s="23"/>
      <c r="K1526" s="23"/>
      <c r="L1526" s="31"/>
      <c r="O1526" s="32"/>
      <c r="P1526" s="33"/>
      <c r="Q1526" s="31"/>
      <c r="R1526" s="15"/>
    </row>
    <row r="1527" spans="1:18">
      <c r="A1527" s="21"/>
      <c r="E1527" s="15"/>
      <c r="F1527" s="31"/>
      <c r="G1527" s="31"/>
      <c r="H1527" s="31"/>
      <c r="I1527" s="31"/>
      <c r="J1527" s="23"/>
      <c r="K1527" s="23"/>
      <c r="L1527" s="31"/>
      <c r="O1527" s="32"/>
      <c r="Q1527" s="31"/>
      <c r="R1527" s="15"/>
    </row>
    <row r="1528" spans="1:18">
      <c r="A1528" s="21"/>
      <c r="E1528" s="15"/>
      <c r="F1528" s="31"/>
      <c r="G1528" s="31"/>
      <c r="H1528" s="31"/>
      <c r="I1528" s="31"/>
      <c r="J1528" s="23"/>
      <c r="K1528" s="23"/>
      <c r="L1528" s="31"/>
      <c r="O1528" s="32"/>
      <c r="Q1528" s="31"/>
      <c r="R1528" s="15"/>
    </row>
    <row r="1529" spans="1:18">
      <c r="A1529" s="21"/>
      <c r="E1529" s="15"/>
      <c r="F1529" s="31"/>
      <c r="G1529" s="31"/>
      <c r="H1529" s="31"/>
      <c r="I1529" s="31"/>
      <c r="J1529" s="23"/>
      <c r="K1529" s="23"/>
      <c r="L1529" s="31"/>
      <c r="O1529" s="32"/>
      <c r="Q1529" s="31"/>
      <c r="R1529" s="15"/>
    </row>
    <row r="1530" spans="1:18">
      <c r="A1530" s="21"/>
      <c r="E1530" s="15"/>
      <c r="F1530" s="31"/>
      <c r="G1530" s="31"/>
      <c r="H1530" s="31"/>
      <c r="I1530" s="31"/>
      <c r="J1530" s="23"/>
      <c r="K1530" s="23"/>
      <c r="L1530" s="31"/>
      <c r="O1530" s="32"/>
      <c r="P1530" s="33"/>
      <c r="Q1530" s="31"/>
      <c r="R1530" s="15"/>
    </row>
    <row r="1531" spans="1:18">
      <c r="A1531" s="21"/>
      <c r="E1531" s="15"/>
      <c r="F1531" s="31"/>
      <c r="G1531" s="31"/>
      <c r="H1531" s="31"/>
      <c r="I1531" s="31"/>
      <c r="J1531" s="23"/>
      <c r="K1531" s="23"/>
      <c r="L1531" s="31"/>
      <c r="O1531" s="32"/>
      <c r="P1531" s="33"/>
      <c r="Q1531" s="31"/>
      <c r="R1531" s="15"/>
    </row>
    <row r="1532" spans="1:18">
      <c r="A1532" s="21"/>
      <c r="E1532" s="15"/>
      <c r="F1532" s="31"/>
      <c r="G1532" s="31"/>
      <c r="H1532" s="31"/>
      <c r="I1532" s="31"/>
      <c r="J1532" s="23"/>
      <c r="K1532" s="23"/>
      <c r="L1532" s="31"/>
      <c r="O1532" s="32"/>
      <c r="P1532" s="33"/>
      <c r="Q1532" s="31"/>
      <c r="R1532" s="15"/>
    </row>
    <row r="1533" spans="1:18">
      <c r="A1533" s="21"/>
      <c r="E1533" s="15"/>
      <c r="F1533" s="31"/>
      <c r="G1533" s="31"/>
      <c r="H1533" s="31"/>
      <c r="I1533" s="31"/>
      <c r="J1533" s="23"/>
      <c r="K1533" s="23"/>
      <c r="L1533" s="31"/>
      <c r="O1533" s="32"/>
      <c r="Q1533" s="31"/>
      <c r="R1533" s="15"/>
    </row>
    <row r="1534" spans="1:18">
      <c r="A1534" s="21"/>
      <c r="E1534" s="15"/>
      <c r="F1534" s="31"/>
      <c r="G1534" s="31"/>
      <c r="H1534" s="31"/>
      <c r="I1534" s="31"/>
      <c r="J1534" s="23"/>
      <c r="K1534" s="23"/>
      <c r="L1534" s="31"/>
      <c r="O1534" s="32"/>
      <c r="Q1534" s="31"/>
      <c r="R1534" s="15"/>
    </row>
    <row r="1535" spans="1:18">
      <c r="A1535" s="21"/>
      <c r="E1535" s="15"/>
      <c r="F1535" s="31"/>
      <c r="G1535" s="31"/>
      <c r="H1535" s="31"/>
      <c r="I1535" s="31"/>
      <c r="J1535" s="23"/>
      <c r="K1535" s="23"/>
      <c r="L1535" s="31"/>
      <c r="O1535" s="32"/>
      <c r="P1535" s="33"/>
      <c r="Q1535" s="31"/>
      <c r="R1535" s="15"/>
    </row>
    <row r="1536" spans="1:18">
      <c r="A1536" s="21"/>
      <c r="E1536" s="15"/>
      <c r="F1536" s="31"/>
      <c r="G1536" s="31"/>
      <c r="H1536" s="31"/>
      <c r="I1536" s="31"/>
      <c r="J1536" s="23"/>
      <c r="K1536" s="23"/>
      <c r="L1536" s="31"/>
      <c r="O1536" s="32"/>
      <c r="Q1536" s="31"/>
      <c r="R1536" s="15"/>
    </row>
    <row r="1537" spans="1:18">
      <c r="A1537" s="21"/>
      <c r="E1537" s="15"/>
      <c r="F1537" s="31"/>
      <c r="G1537" s="31"/>
      <c r="H1537" s="31"/>
      <c r="I1537" s="31"/>
      <c r="J1537" s="23"/>
      <c r="K1537" s="23"/>
      <c r="L1537" s="31"/>
      <c r="O1537" s="32"/>
      <c r="P1537" s="33"/>
      <c r="Q1537" s="31"/>
      <c r="R1537" s="15"/>
    </row>
    <row r="1538" spans="1:18">
      <c r="A1538" s="21"/>
      <c r="E1538" s="15"/>
      <c r="F1538" s="31"/>
      <c r="G1538" s="31"/>
      <c r="H1538" s="31"/>
      <c r="I1538" s="31"/>
      <c r="J1538" s="23"/>
      <c r="K1538" s="23"/>
      <c r="L1538" s="31"/>
      <c r="O1538" s="32"/>
      <c r="Q1538" s="31"/>
      <c r="R1538" s="15"/>
    </row>
    <row r="1539" spans="1:18">
      <c r="A1539" s="21"/>
      <c r="E1539" s="15"/>
      <c r="F1539" s="31"/>
      <c r="G1539" s="31"/>
      <c r="H1539" s="31"/>
      <c r="I1539" s="31"/>
      <c r="J1539" s="23"/>
      <c r="K1539" s="23"/>
      <c r="L1539" s="31"/>
      <c r="O1539" s="32"/>
      <c r="Q1539" s="31"/>
      <c r="R1539" s="15"/>
    </row>
    <row r="1540" spans="1:18">
      <c r="A1540" s="21"/>
      <c r="E1540" s="15"/>
      <c r="F1540" s="31"/>
      <c r="G1540" s="31"/>
      <c r="H1540" s="31"/>
      <c r="I1540" s="31"/>
      <c r="J1540" s="23"/>
      <c r="K1540" s="23"/>
      <c r="L1540" s="31"/>
      <c r="O1540" s="32"/>
      <c r="Q1540" s="31"/>
      <c r="R1540" s="15"/>
    </row>
    <row r="1541" spans="1:18">
      <c r="A1541" s="21"/>
      <c r="E1541" s="15"/>
      <c r="F1541" s="31"/>
      <c r="G1541" s="31"/>
      <c r="H1541" s="31"/>
      <c r="I1541" s="31"/>
      <c r="J1541" s="23"/>
      <c r="K1541" s="23"/>
      <c r="L1541" s="31"/>
      <c r="O1541" s="32"/>
      <c r="Q1541" s="31"/>
      <c r="R1541" s="15"/>
    </row>
    <row r="1542" spans="1:18">
      <c r="A1542" s="21"/>
      <c r="E1542" s="15"/>
      <c r="F1542" s="31"/>
      <c r="G1542" s="31"/>
      <c r="H1542" s="31"/>
      <c r="I1542" s="31"/>
      <c r="J1542" s="23"/>
      <c r="K1542" s="23"/>
      <c r="L1542" s="31"/>
      <c r="O1542" s="32"/>
      <c r="Q1542" s="31"/>
      <c r="R1542" s="15"/>
    </row>
    <row r="1543" spans="1:18">
      <c r="A1543" s="21"/>
      <c r="E1543" s="15"/>
      <c r="F1543" s="31"/>
      <c r="G1543" s="31"/>
      <c r="H1543" s="31"/>
      <c r="I1543" s="31"/>
      <c r="J1543" s="23"/>
      <c r="K1543" s="23"/>
      <c r="L1543" s="31"/>
      <c r="O1543" s="32"/>
      <c r="Q1543" s="31"/>
      <c r="R1543" s="15"/>
    </row>
    <row r="1544" spans="1:18">
      <c r="A1544" s="21"/>
      <c r="E1544" s="15"/>
      <c r="F1544" s="31"/>
      <c r="G1544" s="31"/>
      <c r="H1544" s="31"/>
      <c r="I1544" s="31"/>
      <c r="J1544" s="23"/>
      <c r="K1544" s="23"/>
      <c r="L1544" s="31"/>
      <c r="O1544" s="32"/>
      <c r="P1544" s="33"/>
      <c r="Q1544" s="31"/>
      <c r="R1544" s="15"/>
    </row>
    <row r="1545" spans="1:18">
      <c r="A1545" s="21"/>
      <c r="E1545" s="15"/>
      <c r="F1545" s="31"/>
      <c r="G1545" s="31"/>
      <c r="H1545" s="31"/>
      <c r="I1545" s="31"/>
      <c r="J1545" s="23"/>
      <c r="K1545" s="23"/>
      <c r="L1545" s="31"/>
      <c r="O1545" s="32"/>
      <c r="P1545" s="33"/>
      <c r="Q1545" s="31"/>
      <c r="R1545" s="15"/>
    </row>
    <row r="1546" spans="1:18">
      <c r="A1546" s="21"/>
      <c r="E1546" s="15"/>
      <c r="F1546" s="31"/>
      <c r="G1546" s="31"/>
      <c r="H1546" s="31"/>
      <c r="I1546" s="31"/>
      <c r="J1546" s="23"/>
      <c r="K1546" s="23"/>
      <c r="L1546" s="31"/>
      <c r="O1546" s="32"/>
      <c r="Q1546" s="31"/>
      <c r="R1546" s="15"/>
    </row>
    <row r="1547" spans="1:18">
      <c r="A1547" s="21"/>
      <c r="E1547" s="15"/>
      <c r="F1547" s="31"/>
      <c r="G1547" s="31"/>
      <c r="H1547" s="31"/>
      <c r="I1547" s="31"/>
      <c r="J1547" s="23"/>
      <c r="K1547" s="23"/>
      <c r="L1547" s="31"/>
      <c r="O1547" s="32"/>
      <c r="Q1547" s="31"/>
      <c r="R1547" s="15"/>
    </row>
    <row r="1548" spans="1:18">
      <c r="A1548" s="21"/>
      <c r="E1548" s="15"/>
      <c r="F1548" s="31"/>
      <c r="G1548" s="31"/>
      <c r="H1548" s="31"/>
      <c r="I1548" s="31"/>
      <c r="J1548" s="23"/>
      <c r="K1548" s="23"/>
      <c r="L1548" s="31"/>
      <c r="O1548" s="32"/>
      <c r="Q1548" s="31"/>
      <c r="R1548" s="15"/>
    </row>
    <row r="1549" spans="1:18">
      <c r="A1549" s="21"/>
      <c r="E1549" s="15"/>
      <c r="F1549" s="31"/>
      <c r="G1549" s="31"/>
      <c r="H1549" s="31"/>
      <c r="I1549" s="31"/>
      <c r="J1549" s="23"/>
      <c r="K1549" s="23"/>
      <c r="L1549" s="31"/>
      <c r="O1549" s="32"/>
      <c r="Q1549" s="31"/>
      <c r="R1549" s="15"/>
    </row>
    <row r="1550" spans="1:18">
      <c r="A1550" s="21"/>
      <c r="E1550" s="15"/>
      <c r="F1550" s="31"/>
      <c r="G1550" s="31"/>
      <c r="H1550" s="31"/>
      <c r="I1550" s="31"/>
      <c r="J1550" s="23"/>
      <c r="K1550" s="23"/>
      <c r="L1550" s="31"/>
      <c r="O1550" s="32"/>
      <c r="P1550" s="33"/>
      <c r="Q1550" s="31"/>
      <c r="R1550" s="15"/>
    </row>
    <row r="1551" spans="1:18">
      <c r="A1551" s="21"/>
      <c r="E1551" s="15"/>
      <c r="F1551" s="31"/>
      <c r="G1551" s="31"/>
      <c r="H1551" s="31"/>
      <c r="I1551" s="31"/>
      <c r="J1551" s="23"/>
      <c r="K1551" s="23"/>
      <c r="L1551" s="31"/>
      <c r="O1551" s="32"/>
      <c r="Q1551" s="31"/>
      <c r="R1551" s="15"/>
    </row>
    <row r="1552" spans="1:18">
      <c r="A1552" s="21"/>
      <c r="E1552" s="15"/>
      <c r="F1552" s="31"/>
      <c r="G1552" s="31"/>
      <c r="H1552" s="31"/>
      <c r="I1552" s="31"/>
      <c r="J1552" s="23"/>
      <c r="K1552" s="23"/>
      <c r="L1552" s="31"/>
      <c r="O1552" s="32"/>
      <c r="Q1552" s="31"/>
      <c r="R1552" s="15"/>
    </row>
    <row r="1553" spans="1:18">
      <c r="A1553" s="21"/>
      <c r="E1553" s="15"/>
      <c r="F1553" s="31"/>
      <c r="G1553" s="31"/>
      <c r="H1553" s="31"/>
      <c r="I1553" s="31"/>
      <c r="J1553" s="23"/>
      <c r="K1553" s="23"/>
      <c r="L1553" s="31"/>
      <c r="O1553" s="32"/>
      <c r="Q1553" s="31"/>
      <c r="R1553" s="15"/>
    </row>
    <row r="1554" spans="1:18">
      <c r="A1554" s="21"/>
      <c r="E1554" s="15"/>
      <c r="F1554" s="31"/>
      <c r="G1554" s="31"/>
      <c r="H1554" s="31"/>
      <c r="I1554" s="31"/>
      <c r="J1554" s="23"/>
      <c r="K1554" s="23"/>
      <c r="L1554" s="31"/>
      <c r="O1554" s="32"/>
      <c r="Q1554" s="31"/>
      <c r="R1554" s="15"/>
    </row>
    <row r="1555" spans="1:18">
      <c r="A1555" s="21"/>
      <c r="E1555" s="15"/>
      <c r="F1555" s="31"/>
      <c r="G1555" s="31"/>
      <c r="H1555" s="31"/>
      <c r="I1555" s="31"/>
      <c r="J1555" s="23"/>
      <c r="K1555" s="23"/>
      <c r="L1555" s="31"/>
      <c r="O1555" s="32"/>
      <c r="Q1555" s="31"/>
      <c r="R1555" s="15"/>
    </row>
    <row r="1556" spans="1:18">
      <c r="A1556" s="21"/>
      <c r="E1556" s="15"/>
      <c r="F1556" s="31"/>
      <c r="G1556" s="31"/>
      <c r="H1556" s="31"/>
      <c r="I1556" s="31"/>
      <c r="J1556" s="23"/>
      <c r="K1556" s="23"/>
      <c r="L1556" s="31"/>
      <c r="O1556" s="32"/>
      <c r="Q1556" s="31"/>
      <c r="R1556" s="15"/>
    </row>
    <row r="1557" spans="1:18">
      <c r="A1557" s="21"/>
      <c r="E1557" s="15"/>
      <c r="F1557" s="31"/>
      <c r="G1557" s="31"/>
      <c r="H1557" s="31"/>
      <c r="I1557" s="31"/>
      <c r="J1557" s="23"/>
      <c r="K1557" s="23"/>
      <c r="L1557" s="31"/>
      <c r="O1557" s="32"/>
      <c r="Q1557" s="31"/>
      <c r="R1557" s="15"/>
    </row>
    <row r="1558" spans="1:18">
      <c r="A1558" s="21"/>
      <c r="E1558" s="15"/>
      <c r="F1558" s="31"/>
      <c r="G1558" s="31"/>
      <c r="H1558" s="31"/>
      <c r="I1558" s="31"/>
      <c r="J1558" s="23"/>
      <c r="K1558" s="23"/>
      <c r="L1558" s="31"/>
      <c r="O1558" s="32"/>
      <c r="Q1558" s="31"/>
      <c r="R1558" s="15"/>
    </row>
    <row r="1559" spans="1:18">
      <c r="A1559" s="21"/>
      <c r="E1559" s="15"/>
      <c r="F1559" s="31"/>
      <c r="G1559" s="31"/>
      <c r="H1559" s="31"/>
      <c r="I1559" s="31"/>
      <c r="J1559" s="23"/>
      <c r="K1559" s="23"/>
      <c r="L1559" s="31"/>
      <c r="O1559" s="32"/>
      <c r="Q1559" s="31"/>
      <c r="R1559" s="15"/>
    </row>
    <row r="1560" spans="1:18">
      <c r="A1560" s="21"/>
      <c r="E1560" s="15"/>
      <c r="F1560" s="31"/>
      <c r="G1560" s="31"/>
      <c r="H1560" s="31"/>
      <c r="I1560" s="31"/>
      <c r="J1560" s="23"/>
      <c r="K1560" s="23"/>
      <c r="L1560" s="31"/>
      <c r="O1560" s="32"/>
      <c r="Q1560" s="31"/>
      <c r="R1560" s="15"/>
    </row>
    <row r="1561" spans="1:18">
      <c r="A1561" s="21"/>
      <c r="E1561" s="15"/>
      <c r="F1561" s="31"/>
      <c r="G1561" s="31"/>
      <c r="H1561" s="31"/>
      <c r="I1561" s="31"/>
      <c r="J1561" s="23"/>
      <c r="K1561" s="23"/>
      <c r="L1561" s="31"/>
      <c r="O1561" s="32"/>
      <c r="P1561" s="33"/>
      <c r="Q1561" s="31"/>
      <c r="R1561" s="15"/>
    </row>
    <row r="1562" spans="1:18">
      <c r="A1562" s="21"/>
      <c r="E1562" s="15"/>
      <c r="F1562" s="31"/>
      <c r="G1562" s="31"/>
      <c r="H1562" s="31"/>
      <c r="I1562" s="31"/>
      <c r="J1562" s="23"/>
      <c r="K1562" s="23"/>
      <c r="L1562" s="31"/>
      <c r="O1562" s="32"/>
      <c r="Q1562" s="31"/>
      <c r="R1562" s="15"/>
    </row>
    <row r="1563" spans="1:18">
      <c r="A1563" s="21"/>
      <c r="E1563" s="15"/>
      <c r="F1563" s="31"/>
      <c r="G1563" s="31"/>
      <c r="H1563" s="31"/>
      <c r="I1563" s="31"/>
      <c r="J1563" s="23"/>
      <c r="K1563" s="23"/>
      <c r="L1563" s="31"/>
      <c r="O1563" s="32"/>
      <c r="P1563" s="33"/>
      <c r="Q1563" s="31"/>
      <c r="R1563" s="15"/>
    </row>
    <row r="1564" spans="1:18">
      <c r="A1564" s="21"/>
      <c r="E1564" s="15"/>
      <c r="F1564" s="31"/>
      <c r="G1564" s="31"/>
      <c r="H1564" s="31"/>
      <c r="I1564" s="31"/>
      <c r="J1564" s="23"/>
      <c r="K1564" s="23"/>
      <c r="L1564" s="31"/>
      <c r="O1564" s="32"/>
      <c r="Q1564" s="31"/>
      <c r="R1564" s="15"/>
    </row>
    <row r="1565" spans="1:18">
      <c r="A1565" s="21"/>
      <c r="E1565" s="15"/>
      <c r="F1565" s="31"/>
      <c r="G1565" s="31"/>
      <c r="H1565" s="31"/>
      <c r="I1565" s="31"/>
      <c r="J1565" s="23"/>
      <c r="K1565" s="23"/>
      <c r="L1565" s="31"/>
      <c r="O1565" s="32"/>
      <c r="Q1565" s="31"/>
      <c r="R1565" s="15"/>
    </row>
    <row r="1566" spans="1:18">
      <c r="A1566" s="21"/>
      <c r="E1566" s="15"/>
      <c r="F1566" s="31"/>
      <c r="G1566" s="31"/>
      <c r="H1566" s="31"/>
      <c r="I1566" s="31"/>
      <c r="J1566" s="23"/>
      <c r="K1566" s="23"/>
      <c r="L1566" s="31"/>
      <c r="O1566" s="32"/>
      <c r="Q1566" s="31"/>
      <c r="R1566" s="15"/>
    </row>
    <row r="1567" spans="1:18">
      <c r="A1567" s="21"/>
      <c r="E1567" s="15"/>
      <c r="F1567" s="31"/>
      <c r="G1567" s="31"/>
      <c r="H1567" s="31"/>
      <c r="I1567" s="31"/>
      <c r="J1567" s="23"/>
      <c r="K1567" s="23"/>
      <c r="L1567" s="31"/>
      <c r="O1567" s="32"/>
      <c r="Q1567" s="31"/>
      <c r="R1567" s="15"/>
    </row>
    <row r="1568" spans="1:18">
      <c r="A1568" s="21"/>
      <c r="E1568" s="15"/>
      <c r="F1568" s="31"/>
      <c r="G1568" s="31"/>
      <c r="H1568" s="31"/>
      <c r="I1568" s="31"/>
      <c r="J1568" s="23"/>
      <c r="K1568" s="23"/>
      <c r="L1568" s="31"/>
      <c r="O1568" s="32"/>
      <c r="Q1568" s="31"/>
      <c r="R1568" s="15"/>
    </row>
    <row r="1569" spans="1:18">
      <c r="A1569" s="21"/>
      <c r="E1569" s="15"/>
      <c r="F1569" s="31"/>
      <c r="G1569" s="31"/>
      <c r="H1569" s="31"/>
      <c r="I1569" s="31"/>
      <c r="J1569" s="23"/>
      <c r="K1569" s="23"/>
      <c r="L1569" s="31"/>
      <c r="O1569" s="32"/>
      <c r="Q1569" s="31"/>
      <c r="R1569" s="15"/>
    </row>
    <row r="1570" spans="1:18">
      <c r="A1570" s="21"/>
      <c r="E1570" s="15"/>
      <c r="F1570" s="31"/>
      <c r="G1570" s="31"/>
      <c r="H1570" s="31"/>
      <c r="I1570" s="31"/>
      <c r="J1570" s="23"/>
      <c r="K1570" s="23"/>
      <c r="L1570" s="31"/>
      <c r="O1570" s="32"/>
      <c r="Q1570" s="31"/>
      <c r="R1570" s="15"/>
    </row>
    <row r="1571" spans="1:18">
      <c r="A1571" s="21"/>
      <c r="E1571" s="15"/>
      <c r="F1571" s="31"/>
      <c r="G1571" s="31"/>
      <c r="H1571" s="31"/>
      <c r="I1571" s="31"/>
      <c r="J1571" s="23"/>
      <c r="K1571" s="23"/>
      <c r="L1571" s="31"/>
      <c r="O1571" s="32"/>
      <c r="Q1571" s="31"/>
      <c r="R1571" s="15"/>
    </row>
    <row r="1572" spans="1:18">
      <c r="A1572" s="21"/>
      <c r="E1572" s="15"/>
      <c r="F1572" s="31"/>
      <c r="G1572" s="31"/>
      <c r="H1572" s="31"/>
      <c r="I1572" s="31"/>
      <c r="J1572" s="23"/>
      <c r="K1572" s="23"/>
      <c r="L1572" s="31"/>
      <c r="O1572" s="32"/>
      <c r="Q1572" s="31"/>
      <c r="R1572" s="15"/>
    </row>
    <row r="1573" spans="1:18">
      <c r="A1573" s="21"/>
      <c r="E1573" s="15"/>
      <c r="F1573" s="31"/>
      <c r="G1573" s="31"/>
      <c r="H1573" s="31"/>
      <c r="I1573" s="31"/>
      <c r="J1573" s="23"/>
      <c r="K1573" s="23"/>
      <c r="L1573" s="31"/>
      <c r="O1573" s="32"/>
      <c r="Q1573" s="31"/>
      <c r="R1573" s="15"/>
    </row>
    <row r="1574" spans="1:18">
      <c r="A1574" s="21"/>
      <c r="E1574" s="15"/>
      <c r="F1574" s="31"/>
      <c r="G1574" s="31"/>
      <c r="H1574" s="31"/>
      <c r="I1574" s="31"/>
      <c r="J1574" s="23"/>
      <c r="K1574" s="23"/>
      <c r="L1574" s="31"/>
      <c r="O1574" s="32"/>
      <c r="Q1574" s="31"/>
      <c r="R1574" s="15"/>
    </row>
    <row r="1575" spans="1:18">
      <c r="A1575" s="21"/>
      <c r="E1575" s="15"/>
      <c r="F1575" s="31"/>
      <c r="G1575" s="31"/>
      <c r="H1575" s="31"/>
      <c r="I1575" s="31"/>
      <c r="J1575" s="23"/>
      <c r="K1575" s="23"/>
      <c r="L1575" s="31"/>
      <c r="O1575" s="32"/>
      <c r="P1575" s="33"/>
      <c r="Q1575" s="31"/>
      <c r="R1575" s="15"/>
    </row>
    <row r="1576" spans="1:18">
      <c r="A1576" s="21"/>
      <c r="E1576" s="15"/>
      <c r="F1576" s="31"/>
      <c r="G1576" s="31"/>
      <c r="H1576" s="31"/>
      <c r="I1576" s="31"/>
      <c r="J1576" s="23"/>
      <c r="K1576" s="23"/>
      <c r="L1576" s="31"/>
      <c r="O1576" s="32"/>
      <c r="Q1576" s="31"/>
      <c r="R1576" s="15"/>
    </row>
    <row r="1577" spans="1:18">
      <c r="A1577" s="21"/>
      <c r="E1577" s="15"/>
      <c r="F1577" s="31"/>
      <c r="G1577" s="31"/>
      <c r="H1577" s="31"/>
      <c r="I1577" s="31"/>
      <c r="J1577" s="23"/>
      <c r="K1577" s="23"/>
      <c r="L1577" s="31"/>
      <c r="O1577" s="32"/>
      <c r="Q1577" s="31"/>
      <c r="R1577" s="15"/>
    </row>
    <row r="1578" spans="1:18">
      <c r="A1578" s="21"/>
      <c r="E1578" s="15"/>
      <c r="F1578" s="31"/>
      <c r="G1578" s="31"/>
      <c r="H1578" s="31"/>
      <c r="I1578" s="31"/>
      <c r="J1578" s="23"/>
      <c r="K1578" s="23"/>
      <c r="L1578" s="31"/>
      <c r="O1578" s="32"/>
      <c r="Q1578" s="31"/>
      <c r="R1578" s="15"/>
    </row>
    <row r="1579" spans="1:18">
      <c r="A1579" s="21"/>
      <c r="E1579" s="15"/>
      <c r="F1579" s="31"/>
      <c r="G1579" s="31"/>
      <c r="H1579" s="31"/>
      <c r="I1579" s="31"/>
      <c r="J1579" s="23"/>
      <c r="K1579" s="23"/>
      <c r="L1579" s="31"/>
      <c r="O1579" s="32"/>
      <c r="P1579" s="33"/>
      <c r="Q1579" s="31"/>
      <c r="R1579" s="15"/>
    </row>
    <row r="1580" spans="1:18">
      <c r="A1580" s="21"/>
      <c r="E1580" s="15"/>
      <c r="F1580" s="31"/>
      <c r="G1580" s="31"/>
      <c r="H1580" s="31"/>
      <c r="I1580" s="31"/>
      <c r="J1580" s="23"/>
      <c r="K1580" s="23"/>
      <c r="L1580" s="31"/>
      <c r="O1580" s="32"/>
      <c r="P1580" s="33"/>
      <c r="Q1580" s="31"/>
      <c r="R1580" s="15"/>
    </row>
    <row r="1581" spans="1:18">
      <c r="A1581" s="21"/>
      <c r="E1581" s="15"/>
      <c r="F1581" s="31"/>
      <c r="G1581" s="31"/>
      <c r="H1581" s="31"/>
      <c r="I1581" s="31"/>
      <c r="J1581" s="23"/>
      <c r="K1581" s="23"/>
      <c r="L1581" s="31"/>
      <c r="O1581" s="32"/>
      <c r="P1581" s="33"/>
      <c r="Q1581" s="31"/>
      <c r="R1581" s="15"/>
    </row>
    <row r="1582" spans="1:18">
      <c r="A1582" s="21"/>
      <c r="E1582" s="15"/>
      <c r="F1582" s="31"/>
      <c r="G1582" s="31"/>
      <c r="H1582" s="31"/>
      <c r="I1582" s="31"/>
      <c r="J1582" s="23"/>
      <c r="K1582" s="23"/>
      <c r="L1582" s="31"/>
      <c r="O1582" s="32"/>
      <c r="Q1582" s="31"/>
      <c r="R1582" s="15"/>
    </row>
    <row r="1583" spans="1:18">
      <c r="A1583" s="21"/>
      <c r="E1583" s="15"/>
      <c r="F1583" s="31"/>
      <c r="G1583" s="31"/>
      <c r="H1583" s="31"/>
      <c r="I1583" s="31"/>
      <c r="J1583" s="23"/>
      <c r="K1583" s="23"/>
      <c r="L1583" s="31"/>
      <c r="O1583" s="32"/>
      <c r="Q1583" s="31"/>
      <c r="R1583" s="15"/>
    </row>
    <row r="1584" spans="1:18">
      <c r="A1584" s="21"/>
      <c r="E1584" s="15"/>
      <c r="F1584" s="31"/>
      <c r="G1584" s="31"/>
      <c r="H1584" s="31"/>
      <c r="I1584" s="31"/>
      <c r="J1584" s="23"/>
      <c r="K1584" s="23"/>
      <c r="L1584" s="31"/>
      <c r="O1584" s="32"/>
      <c r="Q1584" s="31"/>
      <c r="R1584" s="15"/>
    </row>
    <row r="1585" spans="1:18">
      <c r="A1585" s="21"/>
      <c r="E1585" s="15"/>
      <c r="F1585" s="31"/>
      <c r="G1585" s="31"/>
      <c r="H1585" s="31"/>
      <c r="I1585" s="31"/>
      <c r="J1585" s="23"/>
      <c r="K1585" s="23"/>
      <c r="L1585" s="31"/>
      <c r="O1585" s="32"/>
      <c r="P1585" s="33"/>
      <c r="Q1585" s="31"/>
      <c r="R1585" s="15"/>
    </row>
    <row r="1586" spans="1:18">
      <c r="A1586" s="21"/>
      <c r="E1586" s="15"/>
      <c r="F1586" s="31"/>
      <c r="G1586" s="31"/>
      <c r="H1586" s="31"/>
      <c r="I1586" s="31"/>
      <c r="J1586" s="23"/>
      <c r="K1586" s="23"/>
      <c r="L1586" s="31"/>
      <c r="O1586" s="32"/>
      <c r="Q1586" s="31"/>
      <c r="R1586" s="15"/>
    </row>
    <row r="1587" spans="1:18">
      <c r="A1587" s="21"/>
      <c r="E1587" s="15"/>
      <c r="F1587" s="31"/>
      <c r="G1587" s="31"/>
      <c r="H1587" s="31"/>
      <c r="I1587" s="31"/>
      <c r="J1587" s="23"/>
      <c r="K1587" s="23"/>
      <c r="L1587" s="31"/>
      <c r="O1587" s="32"/>
      <c r="P1587" s="33"/>
      <c r="Q1587" s="31"/>
      <c r="R1587" s="15"/>
    </row>
    <row r="1588" spans="1:18">
      <c r="A1588" s="21"/>
      <c r="E1588" s="15"/>
      <c r="F1588" s="31"/>
      <c r="G1588" s="31"/>
      <c r="H1588" s="31"/>
      <c r="I1588" s="31"/>
      <c r="J1588" s="23"/>
      <c r="K1588" s="23"/>
      <c r="L1588" s="31"/>
      <c r="O1588" s="32"/>
      <c r="P1588" s="33"/>
      <c r="Q1588" s="31"/>
      <c r="R1588" s="15"/>
    </row>
    <row r="1589" spans="1:18">
      <c r="A1589" s="21"/>
      <c r="E1589" s="15"/>
      <c r="F1589" s="31"/>
      <c r="G1589" s="31"/>
      <c r="H1589" s="31"/>
      <c r="I1589" s="31"/>
      <c r="J1589" s="23"/>
      <c r="K1589" s="23"/>
      <c r="L1589" s="31"/>
      <c r="O1589" s="32"/>
      <c r="Q1589" s="31"/>
      <c r="R1589" s="15"/>
    </row>
    <row r="1590" spans="1:18">
      <c r="A1590" s="21"/>
      <c r="E1590" s="15"/>
      <c r="F1590" s="31"/>
      <c r="G1590" s="31"/>
      <c r="H1590" s="31"/>
      <c r="I1590" s="31"/>
      <c r="J1590" s="23"/>
      <c r="K1590" s="23"/>
      <c r="L1590" s="31"/>
      <c r="O1590" s="32"/>
      <c r="P1590" s="33"/>
      <c r="Q1590" s="31"/>
      <c r="R1590" s="15"/>
    </row>
    <row r="1591" spans="1:18">
      <c r="A1591" s="21"/>
      <c r="E1591" s="15"/>
      <c r="F1591" s="31"/>
      <c r="G1591" s="31"/>
      <c r="H1591" s="31"/>
      <c r="I1591" s="31"/>
      <c r="J1591" s="23"/>
      <c r="K1591" s="23"/>
      <c r="L1591" s="31"/>
      <c r="O1591" s="32"/>
      <c r="P1591" s="33"/>
      <c r="Q1591" s="31"/>
      <c r="R1591" s="15"/>
    </row>
    <row r="1592" spans="1:18">
      <c r="A1592" s="21"/>
      <c r="E1592" s="15"/>
      <c r="F1592" s="31"/>
      <c r="G1592" s="31"/>
      <c r="H1592" s="31"/>
      <c r="I1592" s="31"/>
      <c r="J1592" s="23"/>
      <c r="K1592" s="23"/>
      <c r="L1592" s="31"/>
      <c r="O1592" s="32"/>
      <c r="Q1592" s="31"/>
      <c r="R1592" s="15"/>
    </row>
    <row r="1593" spans="1:18">
      <c r="A1593" s="21"/>
      <c r="E1593" s="15"/>
      <c r="F1593" s="31"/>
      <c r="G1593" s="31"/>
      <c r="H1593" s="31"/>
      <c r="I1593" s="31"/>
      <c r="J1593" s="23"/>
      <c r="K1593" s="23"/>
      <c r="L1593" s="31"/>
      <c r="O1593" s="32"/>
      <c r="P1593" s="33"/>
      <c r="Q1593" s="31"/>
      <c r="R1593" s="15"/>
    </row>
    <row r="1594" spans="1:18">
      <c r="A1594" s="21"/>
      <c r="E1594" s="15"/>
      <c r="F1594" s="31"/>
      <c r="G1594" s="31"/>
      <c r="H1594" s="31"/>
      <c r="I1594" s="31"/>
      <c r="J1594" s="23"/>
      <c r="K1594" s="23"/>
      <c r="L1594" s="31"/>
      <c r="O1594" s="32"/>
      <c r="P1594" s="33"/>
      <c r="Q1594" s="31"/>
      <c r="R1594" s="15"/>
    </row>
    <row r="1595" spans="1:18">
      <c r="A1595" s="21"/>
      <c r="E1595" s="15"/>
      <c r="F1595" s="31"/>
      <c r="G1595" s="31"/>
      <c r="H1595" s="31"/>
      <c r="I1595" s="31"/>
      <c r="J1595" s="23"/>
      <c r="K1595" s="23"/>
      <c r="L1595" s="31"/>
      <c r="O1595" s="32"/>
      <c r="Q1595" s="31"/>
      <c r="R1595" s="15"/>
    </row>
    <row r="1596" spans="1:18">
      <c r="A1596" s="21"/>
      <c r="E1596" s="15"/>
      <c r="F1596" s="31"/>
      <c r="G1596" s="31"/>
      <c r="H1596" s="31"/>
      <c r="I1596" s="31"/>
      <c r="J1596" s="23"/>
      <c r="K1596" s="23"/>
      <c r="L1596" s="31"/>
      <c r="O1596" s="32"/>
      <c r="Q1596" s="31"/>
      <c r="R1596" s="15"/>
    </row>
    <row r="1597" spans="1:18">
      <c r="A1597" s="21"/>
      <c r="E1597" s="15"/>
      <c r="F1597" s="31"/>
      <c r="G1597" s="31"/>
      <c r="H1597" s="31"/>
      <c r="I1597" s="31"/>
      <c r="J1597" s="23"/>
      <c r="K1597" s="23"/>
      <c r="L1597" s="31"/>
      <c r="O1597" s="32"/>
      <c r="Q1597" s="31"/>
      <c r="R1597" s="15"/>
    </row>
    <row r="1598" spans="1:18">
      <c r="A1598" s="21"/>
      <c r="E1598" s="15"/>
      <c r="F1598" s="31"/>
      <c r="G1598" s="31"/>
      <c r="H1598" s="31"/>
      <c r="I1598" s="31"/>
      <c r="J1598" s="23"/>
      <c r="K1598" s="23"/>
      <c r="L1598" s="31"/>
      <c r="O1598" s="32"/>
      <c r="Q1598" s="31"/>
      <c r="R1598" s="15"/>
    </row>
    <row r="1599" spans="1:18">
      <c r="A1599" s="21"/>
      <c r="E1599" s="15"/>
      <c r="F1599" s="31"/>
      <c r="G1599" s="31"/>
      <c r="H1599" s="31"/>
      <c r="I1599" s="31"/>
      <c r="J1599" s="23"/>
      <c r="K1599" s="23"/>
      <c r="L1599" s="31"/>
      <c r="O1599" s="32"/>
      <c r="Q1599" s="31"/>
      <c r="R1599" s="15"/>
    </row>
    <row r="1600" spans="1:18">
      <c r="A1600" s="21"/>
      <c r="E1600" s="15"/>
      <c r="F1600" s="31"/>
      <c r="G1600" s="31"/>
      <c r="H1600" s="31"/>
      <c r="I1600" s="31"/>
      <c r="J1600" s="23"/>
      <c r="K1600" s="23"/>
      <c r="L1600" s="31"/>
      <c r="O1600" s="32"/>
      <c r="P1600" s="33"/>
      <c r="Q1600" s="31"/>
      <c r="R1600" s="15"/>
    </row>
    <row r="1601" spans="1:18">
      <c r="A1601" s="21"/>
      <c r="E1601" s="15"/>
      <c r="F1601" s="31"/>
      <c r="G1601" s="31"/>
      <c r="H1601" s="31"/>
      <c r="I1601" s="31"/>
      <c r="J1601" s="23"/>
      <c r="K1601" s="23"/>
      <c r="L1601" s="31"/>
      <c r="O1601" s="32"/>
      <c r="Q1601" s="31"/>
      <c r="R1601" s="15"/>
    </row>
    <row r="1602" spans="1:18">
      <c r="A1602" s="21"/>
      <c r="E1602" s="15"/>
      <c r="F1602" s="31"/>
      <c r="G1602" s="31"/>
      <c r="H1602" s="31"/>
      <c r="I1602" s="31"/>
      <c r="J1602" s="23"/>
      <c r="K1602" s="23"/>
      <c r="L1602" s="31"/>
      <c r="O1602" s="32"/>
      <c r="Q1602" s="31"/>
      <c r="R1602" s="15"/>
    </row>
    <row r="1603" spans="1:18">
      <c r="A1603" s="21"/>
      <c r="E1603" s="15"/>
      <c r="F1603" s="31"/>
      <c r="G1603" s="31"/>
      <c r="H1603" s="31"/>
      <c r="I1603" s="31"/>
      <c r="J1603" s="23"/>
      <c r="K1603" s="23"/>
      <c r="L1603" s="31"/>
      <c r="O1603" s="32"/>
      <c r="Q1603" s="31"/>
      <c r="R1603" s="15"/>
    </row>
    <row r="1604" spans="1:18">
      <c r="A1604" s="21"/>
      <c r="E1604" s="15"/>
      <c r="F1604" s="31"/>
      <c r="G1604" s="31"/>
      <c r="H1604" s="31"/>
      <c r="I1604" s="31"/>
      <c r="J1604" s="23"/>
      <c r="K1604" s="23"/>
      <c r="L1604" s="31"/>
      <c r="O1604" s="32"/>
      <c r="Q1604" s="31"/>
      <c r="R1604" s="15"/>
    </row>
    <row r="1605" spans="1:18">
      <c r="A1605" s="21"/>
      <c r="E1605" s="15"/>
      <c r="F1605" s="31"/>
      <c r="G1605" s="31"/>
      <c r="H1605" s="31"/>
      <c r="I1605" s="31"/>
      <c r="J1605" s="23"/>
      <c r="K1605" s="23"/>
      <c r="L1605" s="31"/>
      <c r="O1605" s="32"/>
      <c r="P1605" s="33"/>
      <c r="Q1605" s="31"/>
      <c r="R1605" s="15"/>
    </row>
    <row r="1606" spans="1:18">
      <c r="A1606" s="21"/>
      <c r="E1606" s="15"/>
      <c r="F1606" s="31"/>
      <c r="G1606" s="31"/>
      <c r="H1606" s="31"/>
      <c r="I1606" s="31"/>
      <c r="J1606" s="23"/>
      <c r="K1606" s="23"/>
      <c r="L1606" s="31"/>
      <c r="O1606" s="32"/>
      <c r="Q1606" s="31"/>
      <c r="R1606" s="15"/>
    </row>
    <row r="1607" spans="1:18">
      <c r="A1607" s="21"/>
      <c r="E1607" s="15"/>
      <c r="F1607" s="31"/>
      <c r="G1607" s="31"/>
      <c r="H1607" s="31"/>
      <c r="I1607" s="31"/>
      <c r="J1607" s="23"/>
      <c r="K1607" s="23"/>
      <c r="L1607" s="31"/>
      <c r="O1607" s="32"/>
      <c r="Q1607" s="31"/>
      <c r="R1607" s="15"/>
    </row>
    <row r="1608" spans="1:18">
      <c r="A1608" s="21"/>
      <c r="E1608" s="15"/>
      <c r="F1608" s="31"/>
      <c r="G1608" s="31"/>
      <c r="H1608" s="31"/>
      <c r="I1608" s="31"/>
      <c r="J1608" s="23"/>
      <c r="K1608" s="23"/>
      <c r="L1608" s="31"/>
      <c r="O1608" s="32"/>
      <c r="P1608" s="33"/>
      <c r="Q1608" s="31"/>
      <c r="R1608" s="15"/>
    </row>
    <row r="1609" spans="1:18">
      <c r="A1609" s="21"/>
      <c r="E1609" s="15"/>
      <c r="F1609" s="31"/>
      <c r="G1609" s="31"/>
      <c r="H1609" s="31"/>
      <c r="I1609" s="31"/>
      <c r="J1609" s="23"/>
      <c r="K1609" s="23"/>
      <c r="L1609" s="31"/>
      <c r="O1609" s="32"/>
      <c r="P1609" s="33"/>
      <c r="Q1609" s="31"/>
      <c r="R1609" s="15"/>
    </row>
    <row r="1610" spans="1:18">
      <c r="A1610" s="21"/>
      <c r="E1610" s="15"/>
      <c r="F1610" s="31"/>
      <c r="G1610" s="31"/>
      <c r="H1610" s="31"/>
      <c r="I1610" s="31"/>
      <c r="J1610" s="23"/>
      <c r="K1610" s="23"/>
      <c r="L1610" s="31"/>
      <c r="O1610" s="32"/>
      <c r="Q1610" s="31"/>
      <c r="R1610" s="15"/>
    </row>
    <row r="1611" spans="1:18">
      <c r="A1611" s="21"/>
      <c r="E1611" s="15"/>
      <c r="F1611" s="31"/>
      <c r="G1611" s="31"/>
      <c r="H1611" s="31"/>
      <c r="I1611" s="31"/>
      <c r="J1611" s="23"/>
      <c r="K1611" s="23"/>
      <c r="L1611" s="31"/>
      <c r="O1611" s="32"/>
      <c r="Q1611" s="31"/>
      <c r="R1611" s="15"/>
    </row>
    <row r="1612" spans="1:18">
      <c r="A1612" s="21"/>
      <c r="E1612" s="15"/>
      <c r="F1612" s="31"/>
      <c r="G1612" s="31"/>
      <c r="H1612" s="31"/>
      <c r="I1612" s="31"/>
      <c r="J1612" s="23"/>
      <c r="K1612" s="23"/>
      <c r="L1612" s="31"/>
      <c r="O1612" s="32"/>
      <c r="Q1612" s="31"/>
      <c r="R1612" s="15"/>
    </row>
    <row r="1613" spans="1:18">
      <c r="A1613" s="21"/>
      <c r="E1613" s="15"/>
      <c r="F1613" s="31"/>
      <c r="G1613" s="31"/>
      <c r="H1613" s="31"/>
      <c r="I1613" s="31"/>
      <c r="J1613" s="23"/>
      <c r="K1613" s="23"/>
      <c r="L1613" s="31"/>
      <c r="O1613" s="32"/>
      <c r="Q1613" s="31"/>
      <c r="R1613" s="15"/>
    </row>
    <row r="1614" spans="1:18">
      <c r="A1614" s="21"/>
      <c r="E1614" s="15"/>
      <c r="F1614" s="31"/>
      <c r="G1614" s="31"/>
      <c r="H1614" s="31"/>
      <c r="I1614" s="31"/>
      <c r="J1614" s="23"/>
      <c r="K1614" s="23"/>
      <c r="L1614" s="31"/>
      <c r="O1614" s="32"/>
      <c r="Q1614" s="31"/>
      <c r="R1614" s="15"/>
    </row>
    <row r="1615" spans="1:18">
      <c r="A1615" s="21"/>
      <c r="E1615" s="15"/>
      <c r="F1615" s="31"/>
      <c r="G1615" s="31"/>
      <c r="H1615" s="31"/>
      <c r="I1615" s="31"/>
      <c r="J1615" s="23"/>
      <c r="K1615" s="23"/>
      <c r="L1615" s="31"/>
      <c r="O1615" s="32"/>
      <c r="P1615" s="33"/>
      <c r="Q1615" s="31"/>
      <c r="R1615" s="15"/>
    </row>
    <row r="1616" spans="1:18">
      <c r="A1616" s="21"/>
      <c r="E1616" s="15"/>
      <c r="F1616" s="31"/>
      <c r="G1616" s="31"/>
      <c r="H1616" s="31"/>
      <c r="I1616" s="31"/>
      <c r="J1616" s="23"/>
      <c r="K1616" s="23"/>
      <c r="L1616" s="31"/>
      <c r="O1616" s="32"/>
      <c r="Q1616" s="31"/>
      <c r="R1616" s="15"/>
    </row>
    <row r="1617" spans="1:18">
      <c r="A1617" s="21"/>
      <c r="E1617" s="15"/>
      <c r="F1617" s="31"/>
      <c r="G1617" s="31"/>
      <c r="H1617" s="31"/>
      <c r="I1617" s="31"/>
      <c r="J1617" s="23"/>
      <c r="K1617" s="23"/>
      <c r="L1617" s="31"/>
      <c r="O1617" s="32"/>
      <c r="Q1617" s="31"/>
      <c r="R1617" s="15"/>
    </row>
    <row r="1618" spans="1:18">
      <c r="A1618" s="21"/>
      <c r="E1618" s="15"/>
      <c r="F1618" s="31"/>
      <c r="G1618" s="31"/>
      <c r="H1618" s="31"/>
      <c r="I1618" s="31"/>
      <c r="J1618" s="23"/>
      <c r="K1618" s="23"/>
      <c r="L1618" s="31"/>
      <c r="O1618" s="32"/>
      <c r="P1618" s="33"/>
      <c r="Q1618" s="31"/>
      <c r="R1618" s="15"/>
    </row>
    <row r="1619" spans="1:18">
      <c r="A1619" s="21"/>
      <c r="E1619" s="15"/>
      <c r="F1619" s="31"/>
      <c r="G1619" s="31"/>
      <c r="H1619" s="31"/>
      <c r="I1619" s="31"/>
      <c r="J1619" s="23"/>
      <c r="K1619" s="23"/>
      <c r="L1619" s="31"/>
      <c r="O1619" s="32"/>
      <c r="Q1619" s="31"/>
      <c r="R1619" s="15"/>
    </row>
    <row r="1620" spans="1:18">
      <c r="A1620" s="21"/>
      <c r="E1620" s="15"/>
      <c r="F1620" s="31"/>
      <c r="G1620" s="31"/>
      <c r="H1620" s="31"/>
      <c r="I1620" s="31"/>
      <c r="J1620" s="23"/>
      <c r="K1620" s="23"/>
      <c r="L1620" s="31"/>
      <c r="O1620" s="32"/>
      <c r="Q1620" s="31"/>
      <c r="R1620" s="15"/>
    </row>
    <row r="1621" spans="1:18">
      <c r="A1621" s="21"/>
      <c r="E1621" s="15"/>
      <c r="F1621" s="31"/>
      <c r="G1621" s="31"/>
      <c r="H1621" s="31"/>
      <c r="I1621" s="31"/>
      <c r="J1621" s="23"/>
      <c r="K1621" s="23"/>
      <c r="L1621" s="31"/>
      <c r="O1621" s="32"/>
      <c r="Q1621" s="31"/>
      <c r="R1621" s="15"/>
    </row>
    <row r="1622" spans="1:18">
      <c r="A1622" s="21"/>
      <c r="E1622" s="15"/>
      <c r="F1622" s="31"/>
      <c r="G1622" s="31"/>
      <c r="H1622" s="31"/>
      <c r="I1622" s="31"/>
      <c r="J1622" s="23"/>
      <c r="K1622" s="23"/>
      <c r="L1622" s="31"/>
      <c r="O1622" s="32"/>
      <c r="Q1622" s="31"/>
      <c r="R1622" s="15"/>
    </row>
    <row r="1623" spans="1:18">
      <c r="A1623" s="21"/>
      <c r="E1623" s="15"/>
      <c r="F1623" s="31"/>
      <c r="G1623" s="31"/>
      <c r="H1623" s="31"/>
      <c r="I1623" s="31"/>
      <c r="J1623" s="23"/>
      <c r="K1623" s="23"/>
      <c r="L1623" s="31"/>
      <c r="O1623" s="32"/>
      <c r="P1623" s="33"/>
      <c r="Q1623" s="31"/>
      <c r="R1623" s="15"/>
    </row>
    <row r="1624" spans="1:18">
      <c r="A1624" s="21"/>
      <c r="E1624" s="15"/>
      <c r="F1624" s="31"/>
      <c r="G1624" s="31"/>
      <c r="H1624" s="31"/>
      <c r="I1624" s="31"/>
      <c r="J1624" s="23"/>
      <c r="K1624" s="23"/>
      <c r="L1624" s="31"/>
      <c r="O1624" s="32"/>
      <c r="Q1624" s="31"/>
      <c r="R1624" s="15"/>
    </row>
    <row r="1625" spans="1:18">
      <c r="A1625" s="21"/>
      <c r="E1625" s="15"/>
      <c r="F1625" s="31"/>
      <c r="G1625" s="31"/>
      <c r="H1625" s="31"/>
      <c r="I1625" s="31"/>
      <c r="J1625" s="23"/>
      <c r="K1625" s="23"/>
      <c r="L1625" s="31"/>
      <c r="O1625" s="32"/>
      <c r="Q1625" s="31"/>
      <c r="R1625" s="15"/>
    </row>
    <row r="1626" spans="1:18">
      <c r="A1626" s="21"/>
      <c r="E1626" s="15"/>
      <c r="F1626" s="31"/>
      <c r="G1626" s="31"/>
      <c r="H1626" s="31"/>
      <c r="I1626" s="31"/>
      <c r="J1626" s="23"/>
      <c r="K1626" s="23"/>
      <c r="L1626" s="31"/>
      <c r="O1626" s="32"/>
      <c r="Q1626" s="31"/>
      <c r="R1626" s="15"/>
    </row>
    <row r="1627" spans="1:18">
      <c r="A1627" s="21"/>
      <c r="E1627" s="15"/>
      <c r="F1627" s="31"/>
      <c r="G1627" s="31"/>
      <c r="H1627" s="31"/>
      <c r="I1627" s="31"/>
      <c r="J1627" s="23"/>
      <c r="K1627" s="23"/>
      <c r="L1627" s="31"/>
      <c r="O1627" s="32"/>
      <c r="Q1627" s="31"/>
      <c r="R1627" s="15"/>
    </row>
    <row r="1628" spans="1:18">
      <c r="A1628" s="21"/>
      <c r="E1628" s="15"/>
      <c r="F1628" s="31"/>
      <c r="G1628" s="31"/>
      <c r="H1628" s="31"/>
      <c r="I1628" s="31"/>
      <c r="J1628" s="23"/>
      <c r="K1628" s="23"/>
      <c r="L1628" s="31"/>
      <c r="O1628" s="32"/>
      <c r="Q1628" s="31"/>
      <c r="R1628" s="15"/>
    </row>
    <row r="1629" spans="1:18">
      <c r="A1629" s="21"/>
      <c r="E1629" s="15"/>
      <c r="F1629" s="31"/>
      <c r="G1629" s="31"/>
      <c r="H1629" s="31"/>
      <c r="I1629" s="31"/>
      <c r="J1629" s="23"/>
      <c r="K1629" s="23"/>
      <c r="L1629" s="31"/>
      <c r="O1629" s="32"/>
      <c r="Q1629" s="31"/>
      <c r="R1629" s="15"/>
    </row>
    <row r="1630" spans="1:18">
      <c r="A1630" s="21"/>
      <c r="E1630" s="15"/>
      <c r="F1630" s="31"/>
      <c r="G1630" s="31"/>
      <c r="H1630" s="31"/>
      <c r="I1630" s="31"/>
      <c r="J1630" s="23"/>
      <c r="K1630" s="23"/>
      <c r="L1630" s="31"/>
      <c r="O1630" s="32"/>
      <c r="Q1630" s="31"/>
      <c r="R1630" s="15"/>
    </row>
    <row r="1631" spans="1:18">
      <c r="A1631" s="21"/>
      <c r="E1631" s="15"/>
      <c r="F1631" s="31"/>
      <c r="G1631" s="31"/>
      <c r="H1631" s="31"/>
      <c r="I1631" s="31"/>
      <c r="J1631" s="23"/>
      <c r="K1631" s="23"/>
      <c r="L1631" s="31"/>
      <c r="O1631" s="32"/>
      <c r="Q1631" s="31"/>
      <c r="R1631" s="15"/>
    </row>
    <row r="1632" spans="1:18">
      <c r="A1632" s="21"/>
      <c r="E1632" s="15"/>
      <c r="F1632" s="31"/>
      <c r="G1632" s="31"/>
      <c r="H1632" s="31"/>
      <c r="I1632" s="31"/>
      <c r="J1632" s="23"/>
      <c r="K1632" s="23"/>
      <c r="L1632" s="31"/>
      <c r="O1632" s="32"/>
      <c r="P1632" s="33"/>
      <c r="Q1632" s="31"/>
      <c r="R1632" s="15"/>
    </row>
    <row r="1633" spans="1:18">
      <c r="A1633" s="21"/>
      <c r="E1633" s="15"/>
      <c r="F1633" s="31"/>
      <c r="G1633" s="31"/>
      <c r="H1633" s="31"/>
      <c r="I1633" s="31"/>
      <c r="J1633" s="23"/>
      <c r="K1633" s="23"/>
      <c r="L1633" s="31"/>
      <c r="O1633" s="32"/>
      <c r="Q1633" s="31"/>
      <c r="R1633" s="15"/>
    </row>
    <row r="1634" spans="1:18">
      <c r="A1634" s="21"/>
      <c r="E1634" s="15"/>
      <c r="F1634" s="31"/>
      <c r="G1634" s="31"/>
      <c r="H1634" s="31"/>
      <c r="I1634" s="31"/>
      <c r="J1634" s="23"/>
      <c r="K1634" s="23"/>
      <c r="L1634" s="31"/>
      <c r="O1634" s="32"/>
      <c r="Q1634" s="31"/>
      <c r="R1634" s="15"/>
    </row>
    <row r="1635" spans="1:18">
      <c r="A1635" s="21"/>
      <c r="E1635" s="15"/>
      <c r="F1635" s="31"/>
      <c r="G1635" s="31"/>
      <c r="H1635" s="31"/>
      <c r="I1635" s="31"/>
      <c r="J1635" s="23"/>
      <c r="K1635" s="23"/>
      <c r="L1635" s="31"/>
      <c r="O1635" s="32"/>
      <c r="P1635" s="33"/>
      <c r="Q1635" s="31"/>
      <c r="R1635" s="15"/>
    </row>
    <row r="1636" spans="1:18">
      <c r="A1636" s="21"/>
      <c r="E1636" s="15"/>
      <c r="F1636" s="31"/>
      <c r="G1636" s="31"/>
      <c r="H1636" s="31"/>
      <c r="I1636" s="31"/>
      <c r="J1636" s="23"/>
      <c r="K1636" s="23"/>
      <c r="L1636" s="31"/>
      <c r="O1636" s="32"/>
      <c r="Q1636" s="31"/>
      <c r="R1636" s="15"/>
    </row>
    <row r="1637" spans="1:18">
      <c r="A1637" s="21"/>
      <c r="E1637" s="15"/>
      <c r="F1637" s="31"/>
      <c r="G1637" s="31"/>
      <c r="H1637" s="31"/>
      <c r="I1637" s="31"/>
      <c r="J1637" s="23"/>
      <c r="K1637" s="23"/>
      <c r="L1637" s="31"/>
      <c r="O1637" s="32"/>
      <c r="Q1637" s="31"/>
      <c r="R1637" s="15"/>
    </row>
    <row r="1638" spans="1:18">
      <c r="A1638" s="21"/>
      <c r="E1638" s="15"/>
      <c r="F1638" s="31"/>
      <c r="G1638" s="31"/>
      <c r="H1638" s="31"/>
      <c r="I1638" s="31"/>
      <c r="J1638" s="23"/>
      <c r="K1638" s="23"/>
      <c r="L1638" s="31"/>
      <c r="O1638" s="32"/>
      <c r="P1638" s="33"/>
      <c r="Q1638" s="31"/>
      <c r="R1638" s="15"/>
    </row>
    <row r="1639" spans="1:18">
      <c r="A1639" s="21"/>
      <c r="E1639" s="15"/>
      <c r="F1639" s="31"/>
      <c r="G1639" s="31"/>
      <c r="H1639" s="31"/>
      <c r="I1639" s="31"/>
      <c r="J1639" s="23"/>
      <c r="K1639" s="23"/>
      <c r="L1639" s="31"/>
      <c r="O1639" s="32"/>
      <c r="Q1639" s="31"/>
      <c r="R1639" s="15"/>
    </row>
    <row r="1640" spans="1:18">
      <c r="A1640" s="21"/>
      <c r="E1640" s="15"/>
      <c r="F1640" s="31"/>
      <c r="G1640" s="31"/>
      <c r="H1640" s="31"/>
      <c r="I1640" s="31"/>
      <c r="J1640" s="23"/>
      <c r="K1640" s="23"/>
      <c r="L1640" s="31"/>
      <c r="O1640" s="32"/>
      <c r="Q1640" s="31"/>
      <c r="R1640" s="15"/>
    </row>
    <row r="1641" spans="1:18">
      <c r="A1641" s="21"/>
      <c r="E1641" s="15"/>
      <c r="F1641" s="31"/>
      <c r="G1641" s="31"/>
      <c r="H1641" s="31"/>
      <c r="I1641" s="31"/>
      <c r="J1641" s="23"/>
      <c r="K1641" s="23"/>
      <c r="L1641" s="31"/>
      <c r="O1641" s="32"/>
      <c r="P1641" s="33"/>
      <c r="Q1641" s="31"/>
      <c r="R1641" s="15"/>
    </row>
    <row r="1642" spans="1:18">
      <c r="A1642" s="21"/>
      <c r="E1642" s="15"/>
      <c r="F1642" s="31"/>
      <c r="G1642" s="31"/>
      <c r="H1642" s="31"/>
      <c r="I1642" s="31"/>
      <c r="J1642" s="23"/>
      <c r="K1642" s="23"/>
      <c r="L1642" s="31"/>
      <c r="O1642" s="32"/>
      <c r="Q1642" s="31"/>
      <c r="R1642" s="15"/>
    </row>
    <row r="1643" spans="1:18">
      <c r="A1643" s="21"/>
      <c r="E1643" s="15"/>
      <c r="F1643" s="31"/>
      <c r="G1643" s="31"/>
      <c r="H1643" s="31"/>
      <c r="I1643" s="31"/>
      <c r="J1643" s="23"/>
      <c r="K1643" s="23"/>
      <c r="L1643" s="31"/>
      <c r="O1643" s="32"/>
      <c r="Q1643" s="31"/>
      <c r="R1643" s="15"/>
    </row>
    <row r="1644" spans="1:18">
      <c r="A1644" s="21"/>
      <c r="E1644" s="15"/>
      <c r="F1644" s="31"/>
      <c r="G1644" s="31"/>
      <c r="H1644" s="31"/>
      <c r="I1644" s="31"/>
      <c r="J1644" s="23"/>
      <c r="K1644" s="23"/>
      <c r="L1644" s="31"/>
      <c r="O1644" s="32"/>
      <c r="Q1644" s="31"/>
      <c r="R1644" s="15"/>
    </row>
    <row r="1645" spans="1:18">
      <c r="A1645" s="21"/>
      <c r="E1645" s="15"/>
      <c r="F1645" s="31"/>
      <c r="G1645" s="31"/>
      <c r="H1645" s="31"/>
      <c r="I1645" s="31"/>
      <c r="J1645" s="23"/>
      <c r="K1645" s="23"/>
      <c r="L1645" s="31"/>
      <c r="O1645" s="32"/>
      <c r="P1645" s="33"/>
      <c r="Q1645" s="31"/>
      <c r="R1645" s="15"/>
    </row>
    <row r="1646" spans="1:18">
      <c r="A1646" s="21"/>
      <c r="E1646" s="15"/>
      <c r="F1646" s="31"/>
      <c r="G1646" s="31"/>
      <c r="H1646" s="31"/>
      <c r="I1646" s="31"/>
      <c r="J1646" s="23"/>
      <c r="K1646" s="23"/>
      <c r="L1646" s="31"/>
      <c r="O1646" s="32"/>
      <c r="Q1646" s="31"/>
      <c r="R1646" s="15"/>
    </row>
    <row r="1647" spans="1:18">
      <c r="A1647" s="21"/>
      <c r="E1647" s="15"/>
      <c r="F1647" s="31"/>
      <c r="G1647" s="31"/>
      <c r="H1647" s="31"/>
      <c r="I1647" s="31"/>
      <c r="J1647" s="23"/>
      <c r="K1647" s="23"/>
      <c r="L1647" s="31"/>
      <c r="O1647" s="32"/>
      <c r="Q1647" s="31"/>
      <c r="R1647" s="15"/>
    </row>
    <row r="1648" spans="1:18">
      <c r="A1648" s="21"/>
      <c r="E1648" s="15"/>
      <c r="F1648" s="31"/>
      <c r="G1648" s="31"/>
      <c r="H1648" s="31"/>
      <c r="I1648" s="31"/>
      <c r="J1648" s="23"/>
      <c r="K1648" s="23"/>
      <c r="L1648" s="31"/>
      <c r="O1648" s="32"/>
      <c r="Q1648" s="31"/>
      <c r="R1648" s="15"/>
    </row>
    <row r="1649" spans="1:18">
      <c r="A1649" s="21"/>
      <c r="E1649" s="15"/>
      <c r="F1649" s="31"/>
      <c r="G1649" s="31"/>
      <c r="H1649" s="31"/>
      <c r="I1649" s="31"/>
      <c r="J1649" s="23"/>
      <c r="K1649" s="23"/>
      <c r="L1649" s="31"/>
      <c r="O1649" s="32"/>
      <c r="Q1649" s="31"/>
      <c r="R1649" s="15"/>
    </row>
    <row r="1650" spans="1:18">
      <c r="A1650" s="21"/>
      <c r="E1650" s="15"/>
      <c r="F1650" s="31"/>
      <c r="G1650" s="31"/>
      <c r="H1650" s="31"/>
      <c r="I1650" s="31"/>
      <c r="J1650" s="23"/>
      <c r="K1650" s="23"/>
      <c r="L1650" s="31"/>
      <c r="O1650" s="32"/>
      <c r="P1650" s="33"/>
      <c r="Q1650" s="31"/>
      <c r="R1650" s="15"/>
    </row>
    <row r="1651" spans="1:18">
      <c r="A1651" s="21"/>
      <c r="E1651" s="15"/>
      <c r="F1651" s="31"/>
      <c r="G1651" s="31"/>
      <c r="H1651" s="31"/>
      <c r="I1651" s="31"/>
      <c r="J1651" s="23"/>
      <c r="K1651" s="23"/>
      <c r="L1651" s="31"/>
      <c r="O1651" s="32"/>
      <c r="Q1651" s="31"/>
      <c r="R1651" s="15"/>
    </row>
    <row r="1652" spans="1:18">
      <c r="A1652" s="21"/>
      <c r="E1652" s="15"/>
      <c r="F1652" s="31"/>
      <c r="G1652" s="31"/>
      <c r="H1652" s="31"/>
      <c r="I1652" s="31"/>
      <c r="J1652" s="23"/>
      <c r="K1652" s="23"/>
      <c r="L1652" s="31"/>
      <c r="O1652" s="32"/>
      <c r="P1652" s="33"/>
      <c r="Q1652" s="31"/>
      <c r="R1652" s="15"/>
    </row>
    <row r="1653" spans="1:18">
      <c r="A1653" s="21"/>
      <c r="E1653" s="15"/>
      <c r="F1653" s="31"/>
      <c r="G1653" s="31"/>
      <c r="H1653" s="31"/>
      <c r="I1653" s="31"/>
      <c r="J1653" s="23"/>
      <c r="K1653" s="23"/>
      <c r="L1653" s="31"/>
      <c r="O1653" s="32"/>
      <c r="Q1653" s="31"/>
      <c r="R1653" s="15"/>
    </row>
    <row r="1654" spans="1:18">
      <c r="A1654" s="21"/>
      <c r="E1654" s="15"/>
      <c r="F1654" s="31"/>
      <c r="G1654" s="31"/>
      <c r="H1654" s="31"/>
      <c r="I1654" s="31"/>
      <c r="J1654" s="23"/>
      <c r="K1654" s="23"/>
      <c r="L1654" s="31"/>
      <c r="O1654" s="32"/>
      <c r="Q1654" s="31"/>
      <c r="R1654" s="15"/>
    </row>
    <row r="1655" spans="1:18">
      <c r="A1655" s="21"/>
      <c r="E1655" s="15"/>
      <c r="F1655" s="31"/>
      <c r="G1655" s="31"/>
      <c r="H1655" s="31"/>
      <c r="I1655" s="31"/>
      <c r="J1655" s="23"/>
      <c r="K1655" s="23"/>
      <c r="L1655" s="31"/>
      <c r="O1655" s="32"/>
      <c r="P1655" s="33"/>
      <c r="Q1655" s="31"/>
      <c r="R1655" s="15"/>
    </row>
    <row r="1656" spans="1:18">
      <c r="A1656" s="21"/>
      <c r="E1656" s="15"/>
      <c r="F1656" s="31"/>
      <c r="G1656" s="31"/>
      <c r="H1656" s="31"/>
      <c r="I1656" s="31"/>
      <c r="J1656" s="23"/>
      <c r="K1656" s="23"/>
      <c r="L1656" s="31"/>
      <c r="O1656" s="32"/>
      <c r="Q1656" s="31"/>
      <c r="R1656" s="15"/>
    </row>
    <row r="1657" spans="1:18">
      <c r="A1657" s="21"/>
      <c r="E1657" s="15"/>
      <c r="F1657" s="31"/>
      <c r="G1657" s="31"/>
      <c r="H1657" s="31"/>
      <c r="I1657" s="31"/>
      <c r="J1657" s="23"/>
      <c r="K1657" s="23"/>
      <c r="L1657" s="31"/>
      <c r="O1657" s="32"/>
      <c r="Q1657" s="31"/>
      <c r="R1657" s="15"/>
    </row>
    <row r="1658" spans="1:18">
      <c r="A1658" s="21"/>
      <c r="E1658" s="15"/>
      <c r="F1658" s="31"/>
      <c r="G1658" s="31"/>
      <c r="H1658" s="31"/>
      <c r="I1658" s="31"/>
      <c r="J1658" s="23"/>
      <c r="K1658" s="23"/>
      <c r="L1658" s="31"/>
      <c r="O1658" s="32"/>
      <c r="Q1658" s="31"/>
      <c r="R1658" s="15"/>
    </row>
    <row r="1659" spans="1:18">
      <c r="A1659" s="21"/>
      <c r="E1659" s="15"/>
      <c r="F1659" s="31"/>
      <c r="G1659" s="31"/>
      <c r="H1659" s="31"/>
      <c r="I1659" s="31"/>
      <c r="J1659" s="23"/>
      <c r="K1659" s="23"/>
      <c r="L1659" s="31"/>
      <c r="O1659" s="32"/>
      <c r="P1659" s="33"/>
      <c r="Q1659" s="31"/>
      <c r="R1659" s="15"/>
    </row>
    <row r="1660" spans="1:18">
      <c r="A1660" s="21"/>
      <c r="E1660" s="15"/>
      <c r="F1660" s="31"/>
      <c r="G1660" s="31"/>
      <c r="H1660" s="31"/>
      <c r="I1660" s="31"/>
      <c r="J1660" s="23"/>
      <c r="K1660" s="23"/>
      <c r="L1660" s="31"/>
      <c r="O1660" s="32"/>
      <c r="Q1660" s="31"/>
      <c r="R1660" s="15"/>
    </row>
    <row r="1661" spans="1:18">
      <c r="A1661" s="21"/>
      <c r="E1661" s="15"/>
      <c r="F1661" s="31"/>
      <c r="G1661" s="31"/>
      <c r="H1661" s="31"/>
      <c r="I1661" s="31"/>
      <c r="J1661" s="23"/>
      <c r="K1661" s="23"/>
      <c r="L1661" s="31"/>
      <c r="O1661" s="32"/>
      <c r="Q1661" s="31"/>
      <c r="R1661" s="15"/>
    </row>
    <row r="1662" spans="1:18">
      <c r="A1662" s="21"/>
      <c r="E1662" s="15"/>
      <c r="F1662" s="31"/>
      <c r="G1662" s="31"/>
      <c r="H1662" s="31"/>
      <c r="I1662" s="31"/>
      <c r="J1662" s="23"/>
      <c r="K1662" s="23"/>
      <c r="L1662" s="31"/>
      <c r="O1662" s="32"/>
      <c r="P1662" s="33"/>
      <c r="Q1662" s="31"/>
      <c r="R1662" s="15"/>
    </row>
    <row r="1663" spans="1:18">
      <c r="A1663" s="21"/>
      <c r="E1663" s="15"/>
      <c r="F1663" s="31"/>
      <c r="G1663" s="31"/>
      <c r="H1663" s="31"/>
      <c r="I1663" s="31"/>
      <c r="J1663" s="23"/>
      <c r="K1663" s="23"/>
      <c r="L1663" s="31"/>
      <c r="O1663" s="32"/>
      <c r="Q1663" s="31"/>
      <c r="R1663" s="15"/>
    </row>
    <row r="1664" spans="1:18">
      <c r="A1664" s="21"/>
      <c r="E1664" s="15"/>
      <c r="F1664" s="31"/>
      <c r="G1664" s="31"/>
      <c r="H1664" s="31"/>
      <c r="I1664" s="31"/>
      <c r="J1664" s="23"/>
      <c r="K1664" s="23"/>
      <c r="L1664" s="31"/>
      <c r="O1664" s="32"/>
      <c r="Q1664" s="31"/>
      <c r="R1664" s="15"/>
    </row>
    <row r="1665" spans="1:18">
      <c r="A1665" s="21"/>
      <c r="E1665" s="15"/>
      <c r="F1665" s="31"/>
      <c r="G1665" s="31"/>
      <c r="H1665" s="31"/>
      <c r="I1665" s="31"/>
      <c r="J1665" s="23"/>
      <c r="K1665" s="23"/>
      <c r="L1665" s="31"/>
      <c r="O1665" s="32"/>
      <c r="Q1665" s="31"/>
      <c r="R1665" s="15"/>
    </row>
    <row r="1666" spans="1:18">
      <c r="A1666" s="21"/>
      <c r="E1666" s="15"/>
      <c r="F1666" s="31"/>
      <c r="G1666" s="31"/>
      <c r="H1666" s="31"/>
      <c r="I1666" s="31"/>
      <c r="J1666" s="23"/>
      <c r="K1666" s="23"/>
      <c r="L1666" s="31"/>
      <c r="O1666" s="32"/>
      <c r="P1666" s="33"/>
      <c r="Q1666" s="31"/>
      <c r="R1666" s="15"/>
    </row>
    <row r="1667" spans="1:18">
      <c r="A1667" s="21"/>
      <c r="E1667" s="15"/>
      <c r="F1667" s="31"/>
      <c r="G1667" s="31"/>
      <c r="H1667" s="31"/>
      <c r="I1667" s="31"/>
      <c r="J1667" s="23"/>
      <c r="K1667" s="23"/>
      <c r="L1667" s="31"/>
      <c r="O1667" s="32"/>
      <c r="Q1667" s="31"/>
      <c r="R1667" s="15"/>
    </row>
    <row r="1668" spans="1:18">
      <c r="A1668" s="21"/>
      <c r="E1668" s="15"/>
      <c r="F1668" s="31"/>
      <c r="G1668" s="31"/>
      <c r="H1668" s="31"/>
      <c r="I1668" s="31"/>
      <c r="J1668" s="23"/>
      <c r="K1668" s="23"/>
      <c r="L1668" s="31"/>
      <c r="O1668" s="32"/>
      <c r="Q1668" s="31"/>
      <c r="R1668" s="15"/>
    </row>
    <row r="1669" spans="1:18">
      <c r="A1669" s="21"/>
      <c r="E1669" s="15"/>
      <c r="F1669" s="31"/>
      <c r="G1669" s="31"/>
      <c r="H1669" s="31"/>
      <c r="I1669" s="31"/>
      <c r="J1669" s="23"/>
      <c r="K1669" s="23"/>
      <c r="L1669" s="31"/>
      <c r="O1669" s="32"/>
      <c r="Q1669" s="31"/>
      <c r="R1669" s="15"/>
    </row>
    <row r="1670" spans="1:18">
      <c r="A1670" s="21"/>
      <c r="E1670" s="15"/>
      <c r="F1670" s="31"/>
      <c r="G1670" s="31"/>
      <c r="H1670" s="31"/>
      <c r="I1670" s="31"/>
      <c r="J1670" s="23"/>
      <c r="K1670" s="23"/>
      <c r="L1670" s="31"/>
      <c r="O1670" s="32"/>
      <c r="P1670" s="33"/>
      <c r="Q1670" s="31"/>
      <c r="R1670" s="15"/>
    </row>
    <row r="1671" spans="1:18">
      <c r="A1671" s="21"/>
      <c r="E1671" s="15"/>
      <c r="F1671" s="31"/>
      <c r="G1671" s="31"/>
      <c r="H1671" s="31"/>
      <c r="I1671" s="31"/>
      <c r="J1671" s="23"/>
      <c r="K1671" s="23"/>
      <c r="L1671" s="31"/>
      <c r="O1671" s="32"/>
      <c r="Q1671" s="31"/>
      <c r="R1671" s="15"/>
    </row>
    <row r="1672" spans="1:18">
      <c r="A1672" s="21"/>
      <c r="E1672" s="15"/>
      <c r="F1672" s="31"/>
      <c r="G1672" s="31"/>
      <c r="H1672" s="31"/>
      <c r="I1672" s="31"/>
      <c r="J1672" s="23"/>
      <c r="K1672" s="23"/>
      <c r="L1672" s="31"/>
      <c r="O1672" s="32"/>
      <c r="Q1672" s="31"/>
      <c r="R1672" s="15"/>
    </row>
    <row r="1673" spans="1:18">
      <c r="A1673" s="21"/>
      <c r="E1673" s="15"/>
      <c r="F1673" s="31"/>
      <c r="G1673" s="31"/>
      <c r="H1673" s="31"/>
      <c r="I1673" s="31"/>
      <c r="J1673" s="23"/>
      <c r="K1673" s="23"/>
      <c r="L1673" s="31"/>
      <c r="O1673" s="32"/>
      <c r="P1673" s="33"/>
      <c r="Q1673" s="31"/>
      <c r="R1673" s="15"/>
    </row>
    <row r="1674" spans="1:18">
      <c r="A1674" s="21"/>
      <c r="E1674" s="15"/>
      <c r="F1674" s="31"/>
      <c r="G1674" s="31"/>
      <c r="H1674" s="31"/>
      <c r="I1674" s="31"/>
      <c r="J1674" s="23"/>
      <c r="K1674" s="23"/>
      <c r="L1674" s="31"/>
      <c r="O1674" s="32"/>
      <c r="Q1674" s="31"/>
      <c r="R1674" s="15"/>
    </row>
    <row r="1675" spans="1:18">
      <c r="A1675" s="21"/>
      <c r="E1675" s="15"/>
      <c r="F1675" s="31"/>
      <c r="G1675" s="31"/>
      <c r="H1675" s="31"/>
      <c r="I1675" s="31"/>
      <c r="J1675" s="23"/>
      <c r="K1675" s="23"/>
      <c r="L1675" s="31"/>
      <c r="O1675" s="32"/>
      <c r="Q1675" s="31"/>
      <c r="R1675" s="15"/>
    </row>
    <row r="1676" spans="1:18">
      <c r="A1676" s="21"/>
      <c r="E1676" s="15"/>
      <c r="F1676" s="31"/>
      <c r="G1676" s="31"/>
      <c r="H1676" s="31"/>
      <c r="I1676" s="31"/>
      <c r="J1676" s="23"/>
      <c r="K1676" s="23"/>
      <c r="L1676" s="31"/>
      <c r="O1676" s="32"/>
      <c r="P1676" s="33"/>
      <c r="Q1676" s="31"/>
      <c r="R1676" s="15"/>
    </row>
    <row r="1677" spans="1:18">
      <c r="A1677" s="21"/>
      <c r="E1677" s="15"/>
      <c r="F1677" s="31"/>
      <c r="G1677" s="31"/>
      <c r="H1677" s="31"/>
      <c r="I1677" s="31"/>
      <c r="J1677" s="23"/>
      <c r="K1677" s="23"/>
      <c r="L1677" s="31"/>
      <c r="O1677" s="32"/>
      <c r="Q1677" s="31"/>
      <c r="R1677" s="15"/>
    </row>
    <row r="1678" spans="1:18">
      <c r="A1678" s="21"/>
      <c r="E1678" s="15"/>
      <c r="F1678" s="31"/>
      <c r="G1678" s="31"/>
      <c r="H1678" s="31"/>
      <c r="I1678" s="31"/>
      <c r="J1678" s="23"/>
      <c r="K1678" s="23"/>
      <c r="L1678" s="31"/>
      <c r="O1678" s="32"/>
      <c r="P1678" s="33"/>
      <c r="Q1678" s="31"/>
      <c r="R1678" s="15"/>
    </row>
    <row r="1679" spans="1:18">
      <c r="A1679" s="21"/>
      <c r="E1679" s="15"/>
      <c r="F1679" s="31"/>
      <c r="G1679" s="31"/>
      <c r="H1679" s="31"/>
      <c r="I1679" s="31"/>
      <c r="J1679" s="23"/>
      <c r="K1679" s="23"/>
      <c r="L1679" s="31"/>
      <c r="O1679" s="32"/>
      <c r="P1679" s="33"/>
      <c r="Q1679" s="31"/>
      <c r="R1679" s="15"/>
    </row>
    <row r="1680" spans="1:18">
      <c r="A1680" s="21"/>
      <c r="E1680" s="15"/>
      <c r="F1680" s="31"/>
      <c r="G1680" s="31"/>
      <c r="H1680" s="31"/>
      <c r="I1680" s="31"/>
      <c r="J1680" s="23"/>
      <c r="K1680" s="23"/>
      <c r="L1680" s="31"/>
      <c r="O1680" s="32"/>
      <c r="Q1680" s="31"/>
      <c r="R1680" s="15"/>
    </row>
    <row r="1681" spans="1:18">
      <c r="A1681" s="21"/>
      <c r="E1681" s="15"/>
      <c r="F1681" s="31"/>
      <c r="G1681" s="31"/>
      <c r="H1681" s="31"/>
      <c r="I1681" s="31"/>
      <c r="J1681" s="23"/>
      <c r="K1681" s="23"/>
      <c r="L1681" s="31"/>
      <c r="O1681" s="32"/>
      <c r="Q1681" s="31"/>
      <c r="R1681" s="15"/>
    </row>
    <row r="1682" spans="1:18">
      <c r="A1682" s="21"/>
      <c r="E1682" s="15"/>
      <c r="F1682" s="31"/>
      <c r="G1682" s="31"/>
      <c r="H1682" s="31"/>
      <c r="I1682" s="31"/>
      <c r="J1682" s="23"/>
      <c r="K1682" s="23"/>
      <c r="L1682" s="31"/>
      <c r="O1682" s="32"/>
      <c r="Q1682" s="31"/>
      <c r="R1682" s="15"/>
    </row>
    <row r="1683" spans="1:18">
      <c r="A1683" s="21"/>
      <c r="E1683" s="15"/>
      <c r="F1683" s="31"/>
      <c r="G1683" s="31"/>
      <c r="H1683" s="31"/>
      <c r="I1683" s="31"/>
      <c r="J1683" s="23"/>
      <c r="K1683" s="23"/>
      <c r="L1683" s="31"/>
      <c r="O1683" s="32"/>
      <c r="Q1683" s="31"/>
      <c r="R1683" s="15"/>
    </row>
    <row r="1684" spans="1:18">
      <c r="A1684" s="21"/>
      <c r="E1684" s="15"/>
      <c r="F1684" s="31"/>
      <c r="G1684" s="31"/>
      <c r="H1684" s="31"/>
      <c r="I1684" s="31"/>
      <c r="J1684" s="23"/>
      <c r="K1684" s="23"/>
      <c r="L1684" s="31"/>
      <c r="O1684" s="32"/>
      <c r="Q1684" s="31"/>
      <c r="R1684" s="15"/>
    </row>
    <row r="1685" spans="1:18">
      <c r="A1685" s="21"/>
      <c r="E1685" s="15"/>
      <c r="F1685" s="31"/>
      <c r="G1685" s="31"/>
      <c r="H1685" s="31"/>
      <c r="I1685" s="31"/>
      <c r="J1685" s="23"/>
      <c r="K1685" s="23"/>
      <c r="L1685" s="31"/>
      <c r="O1685" s="32"/>
      <c r="P1685" s="33"/>
      <c r="Q1685" s="31"/>
      <c r="R1685" s="15"/>
    </row>
    <row r="1686" spans="1:18">
      <c r="A1686" s="21"/>
      <c r="E1686" s="15"/>
      <c r="F1686" s="31"/>
      <c r="G1686" s="31"/>
      <c r="H1686" s="31"/>
      <c r="I1686" s="31"/>
      <c r="J1686" s="23"/>
      <c r="K1686" s="23"/>
      <c r="L1686" s="31"/>
      <c r="O1686" s="32"/>
      <c r="Q1686" s="31"/>
      <c r="R1686" s="15"/>
    </row>
    <row r="1687" spans="1:18">
      <c r="A1687" s="21"/>
      <c r="E1687" s="15"/>
      <c r="F1687" s="31"/>
      <c r="G1687" s="31"/>
      <c r="H1687" s="31"/>
      <c r="I1687" s="31"/>
      <c r="J1687" s="23"/>
      <c r="K1687" s="23"/>
      <c r="L1687" s="31"/>
      <c r="O1687" s="32"/>
      <c r="P1687" s="33"/>
      <c r="Q1687" s="31"/>
      <c r="R1687" s="15"/>
    </row>
    <row r="1688" spans="1:18">
      <c r="A1688" s="21"/>
      <c r="E1688" s="15"/>
      <c r="F1688" s="31"/>
      <c r="G1688" s="31"/>
      <c r="H1688" s="31"/>
      <c r="I1688" s="31"/>
      <c r="J1688" s="23"/>
      <c r="K1688" s="23"/>
      <c r="L1688" s="31"/>
      <c r="O1688" s="32"/>
      <c r="P1688" s="33"/>
      <c r="Q1688" s="31"/>
      <c r="R1688" s="15"/>
    </row>
    <row r="1689" spans="1:18">
      <c r="A1689" s="21"/>
      <c r="E1689" s="15"/>
      <c r="F1689" s="31"/>
      <c r="G1689" s="31"/>
      <c r="H1689" s="31"/>
      <c r="I1689" s="31"/>
      <c r="J1689" s="23"/>
      <c r="K1689" s="23"/>
      <c r="L1689" s="31"/>
      <c r="O1689" s="32"/>
      <c r="Q1689" s="31"/>
      <c r="R1689" s="15"/>
    </row>
    <row r="1690" spans="1:18">
      <c r="A1690" s="21"/>
      <c r="E1690" s="15"/>
      <c r="F1690" s="31"/>
      <c r="G1690" s="31"/>
      <c r="H1690" s="31"/>
      <c r="I1690" s="31"/>
      <c r="J1690" s="23"/>
      <c r="K1690" s="23"/>
      <c r="L1690" s="31"/>
      <c r="O1690" s="32"/>
      <c r="Q1690" s="31"/>
      <c r="R1690" s="15"/>
    </row>
    <row r="1691" spans="1:18">
      <c r="A1691" s="21"/>
      <c r="E1691" s="15"/>
      <c r="F1691" s="31"/>
      <c r="G1691" s="31"/>
      <c r="H1691" s="31"/>
      <c r="I1691" s="31"/>
      <c r="J1691" s="23"/>
      <c r="K1691" s="23"/>
      <c r="L1691" s="31"/>
      <c r="O1691" s="32"/>
      <c r="Q1691" s="31"/>
      <c r="R1691" s="15"/>
    </row>
    <row r="1692" spans="1:18">
      <c r="A1692" s="21"/>
      <c r="E1692" s="15"/>
      <c r="F1692" s="31"/>
      <c r="G1692" s="31"/>
      <c r="H1692" s="31"/>
      <c r="I1692" s="31"/>
      <c r="J1692" s="23"/>
      <c r="K1692" s="23"/>
      <c r="L1692" s="31"/>
      <c r="O1692" s="32"/>
      <c r="Q1692" s="31"/>
      <c r="R1692" s="15"/>
    </row>
    <row r="1693" spans="1:18">
      <c r="A1693" s="21"/>
      <c r="E1693" s="15"/>
      <c r="F1693" s="31"/>
      <c r="G1693" s="31"/>
      <c r="H1693" s="31"/>
      <c r="I1693" s="31"/>
      <c r="J1693" s="23"/>
      <c r="K1693" s="23"/>
      <c r="L1693" s="31"/>
      <c r="O1693" s="32"/>
      <c r="Q1693" s="31"/>
      <c r="R1693" s="15"/>
    </row>
    <row r="1694" spans="1:18">
      <c r="A1694" s="21"/>
      <c r="E1694" s="15"/>
      <c r="F1694" s="31"/>
      <c r="G1694" s="31"/>
      <c r="H1694" s="31"/>
      <c r="I1694" s="31"/>
      <c r="J1694" s="23"/>
      <c r="K1694" s="23"/>
      <c r="L1694" s="31"/>
      <c r="O1694" s="32"/>
      <c r="P1694" s="33"/>
      <c r="Q1694" s="31"/>
      <c r="R1694" s="15"/>
    </row>
    <row r="1695" spans="1:18">
      <c r="A1695" s="21"/>
      <c r="E1695" s="15"/>
      <c r="F1695" s="31"/>
      <c r="G1695" s="31"/>
      <c r="H1695" s="31"/>
      <c r="I1695" s="31"/>
      <c r="J1695" s="23"/>
      <c r="K1695" s="23"/>
      <c r="L1695" s="31"/>
      <c r="O1695" s="32"/>
      <c r="P1695" s="33"/>
      <c r="Q1695" s="31"/>
      <c r="R1695" s="15"/>
    </row>
    <row r="1696" spans="1:18">
      <c r="A1696" s="21"/>
      <c r="E1696" s="15"/>
      <c r="F1696" s="31"/>
      <c r="G1696" s="31"/>
      <c r="H1696" s="31"/>
      <c r="I1696" s="31"/>
      <c r="K1696" s="15"/>
      <c r="L1696" s="31"/>
      <c r="O1696" s="32"/>
      <c r="Q1696" s="31"/>
      <c r="R1696" s="15"/>
    </row>
    <row r="1697" spans="1:18">
      <c r="A1697" s="21"/>
      <c r="E1697" s="15"/>
      <c r="F1697" s="31"/>
      <c r="G1697" s="31"/>
      <c r="H1697" s="31"/>
      <c r="I1697" s="31"/>
      <c r="J1697" s="23"/>
      <c r="K1697" s="23"/>
      <c r="L1697" s="31"/>
      <c r="O1697" s="32"/>
      <c r="Q1697" s="31"/>
      <c r="R1697" s="15"/>
    </row>
    <row r="1698" spans="1:18">
      <c r="A1698" s="21"/>
      <c r="E1698" s="15"/>
      <c r="F1698" s="31"/>
      <c r="G1698" s="31"/>
      <c r="H1698" s="31"/>
      <c r="I1698" s="31"/>
      <c r="J1698" s="23"/>
      <c r="K1698" s="23"/>
      <c r="L1698" s="31"/>
      <c r="O1698" s="32"/>
      <c r="P1698" s="33"/>
      <c r="Q1698" s="31"/>
      <c r="R1698" s="15"/>
    </row>
    <row r="1699" spans="1:18">
      <c r="A1699" s="21"/>
      <c r="E1699" s="15"/>
      <c r="F1699" s="31"/>
      <c r="G1699" s="31"/>
      <c r="H1699" s="31"/>
      <c r="I1699" s="31"/>
      <c r="J1699" s="23"/>
      <c r="K1699" s="23"/>
      <c r="L1699" s="31"/>
      <c r="O1699" s="32"/>
      <c r="Q1699" s="31"/>
      <c r="R1699" s="15"/>
    </row>
    <row r="1700" spans="1:18">
      <c r="A1700" s="21"/>
      <c r="E1700" s="15"/>
      <c r="F1700" s="31"/>
      <c r="G1700" s="31"/>
      <c r="H1700" s="31"/>
      <c r="I1700" s="31"/>
      <c r="J1700" s="23"/>
      <c r="K1700" s="23"/>
      <c r="L1700" s="31"/>
      <c r="O1700" s="32"/>
      <c r="P1700" s="33"/>
      <c r="Q1700" s="31"/>
      <c r="R1700" s="15"/>
    </row>
    <row r="1701" spans="1:18">
      <c r="A1701" s="21"/>
      <c r="E1701" s="15"/>
      <c r="F1701" s="31"/>
      <c r="G1701" s="31"/>
      <c r="H1701" s="31"/>
      <c r="I1701" s="31"/>
      <c r="J1701" s="23"/>
      <c r="K1701" s="23"/>
      <c r="L1701" s="31"/>
      <c r="O1701" s="32"/>
      <c r="P1701" s="33"/>
      <c r="Q1701" s="31"/>
      <c r="R1701" s="15"/>
    </row>
    <row r="1702" spans="1:18">
      <c r="A1702" s="21"/>
      <c r="E1702" s="15"/>
      <c r="F1702" s="31"/>
      <c r="G1702" s="31"/>
      <c r="H1702" s="31"/>
      <c r="I1702" s="31"/>
      <c r="J1702" s="23"/>
      <c r="K1702" s="23"/>
      <c r="L1702" s="31"/>
      <c r="O1702" s="32"/>
      <c r="Q1702" s="31"/>
      <c r="R1702" s="15"/>
    </row>
    <row r="1703" spans="1:18">
      <c r="A1703" s="21"/>
      <c r="E1703" s="15"/>
      <c r="F1703" s="31"/>
      <c r="G1703" s="31"/>
      <c r="H1703" s="31"/>
      <c r="I1703" s="31"/>
      <c r="J1703" s="23"/>
      <c r="K1703" s="23"/>
      <c r="L1703" s="31"/>
      <c r="O1703" s="32"/>
      <c r="Q1703" s="31"/>
      <c r="R1703" s="15"/>
    </row>
    <row r="1704" spans="1:18">
      <c r="A1704" s="21"/>
      <c r="E1704" s="15"/>
      <c r="F1704" s="31"/>
      <c r="G1704" s="31"/>
      <c r="H1704" s="31"/>
      <c r="I1704" s="31"/>
      <c r="J1704" s="23"/>
      <c r="K1704" s="23"/>
      <c r="L1704" s="31"/>
      <c r="O1704" s="32"/>
      <c r="P1704" s="33"/>
      <c r="Q1704" s="31"/>
      <c r="R1704" s="15"/>
    </row>
    <row r="1705" spans="1:18">
      <c r="A1705" s="21"/>
      <c r="E1705" s="15"/>
      <c r="F1705" s="31"/>
      <c r="G1705" s="31"/>
      <c r="H1705" s="31"/>
      <c r="I1705" s="31"/>
      <c r="J1705" s="23"/>
      <c r="K1705" s="23"/>
      <c r="L1705" s="31"/>
      <c r="O1705" s="32"/>
      <c r="Q1705" s="31"/>
      <c r="R1705" s="15"/>
    </row>
    <row r="1706" spans="1:18">
      <c r="A1706" s="21"/>
      <c r="E1706" s="15"/>
      <c r="F1706" s="31"/>
      <c r="G1706" s="31"/>
      <c r="H1706" s="31"/>
      <c r="I1706" s="31"/>
      <c r="J1706" s="23"/>
      <c r="K1706" s="23"/>
      <c r="L1706" s="31"/>
      <c r="O1706" s="32"/>
      <c r="Q1706" s="31"/>
      <c r="R1706" s="15"/>
    </row>
    <row r="1707" spans="1:18">
      <c r="A1707" s="21"/>
      <c r="E1707" s="15"/>
      <c r="F1707" s="31"/>
      <c r="G1707" s="31"/>
      <c r="H1707" s="31"/>
      <c r="I1707" s="31"/>
      <c r="J1707" s="23"/>
      <c r="K1707" s="23"/>
      <c r="L1707" s="31"/>
      <c r="O1707" s="32"/>
      <c r="Q1707" s="31"/>
      <c r="R1707" s="15"/>
    </row>
    <row r="1708" spans="1:18">
      <c r="A1708" s="21"/>
      <c r="E1708" s="15"/>
      <c r="F1708" s="31"/>
      <c r="G1708" s="31"/>
      <c r="H1708" s="31"/>
      <c r="I1708" s="31"/>
      <c r="J1708" s="23"/>
      <c r="K1708" s="23"/>
      <c r="L1708" s="31"/>
      <c r="O1708" s="32"/>
      <c r="P1708" s="33"/>
      <c r="Q1708" s="31"/>
      <c r="R1708" s="15"/>
    </row>
    <row r="1709" spans="1:18">
      <c r="A1709" s="21"/>
      <c r="E1709" s="15"/>
      <c r="F1709" s="31"/>
      <c r="G1709" s="31"/>
      <c r="H1709" s="31"/>
      <c r="I1709" s="31"/>
      <c r="J1709" s="23"/>
      <c r="K1709" s="23"/>
      <c r="L1709" s="31"/>
      <c r="O1709" s="32"/>
      <c r="Q1709" s="31"/>
      <c r="R1709" s="15"/>
    </row>
    <row r="1710" spans="1:18">
      <c r="A1710" s="21"/>
      <c r="E1710" s="15"/>
      <c r="F1710" s="31"/>
      <c r="G1710" s="31"/>
      <c r="H1710" s="31"/>
      <c r="I1710" s="31"/>
      <c r="J1710" s="23"/>
      <c r="K1710" s="23"/>
      <c r="L1710" s="31"/>
      <c r="O1710" s="32"/>
      <c r="P1710" s="33"/>
      <c r="Q1710" s="31"/>
      <c r="R1710" s="15"/>
    </row>
    <row r="1711" spans="1:18">
      <c r="A1711" s="21"/>
      <c r="E1711" s="15"/>
      <c r="F1711" s="31"/>
      <c r="G1711" s="31"/>
      <c r="H1711" s="31"/>
      <c r="I1711" s="31"/>
      <c r="J1711" s="23"/>
      <c r="K1711" s="23"/>
      <c r="L1711" s="31"/>
      <c r="O1711" s="32"/>
      <c r="Q1711" s="31"/>
      <c r="R1711" s="15"/>
    </row>
    <row r="1712" spans="1:18">
      <c r="A1712" s="21"/>
      <c r="E1712" s="15"/>
      <c r="F1712" s="31"/>
      <c r="G1712" s="31"/>
      <c r="H1712" s="31"/>
      <c r="I1712" s="31"/>
      <c r="J1712" s="23"/>
      <c r="K1712" s="23"/>
      <c r="L1712" s="31"/>
      <c r="O1712" s="32"/>
      <c r="Q1712" s="31"/>
      <c r="R1712" s="15"/>
    </row>
    <row r="1713" spans="1:18">
      <c r="A1713" s="21"/>
      <c r="E1713" s="15"/>
      <c r="F1713" s="31"/>
      <c r="G1713" s="31"/>
      <c r="H1713" s="31"/>
      <c r="I1713" s="31"/>
      <c r="J1713" s="23"/>
      <c r="K1713" s="23"/>
      <c r="L1713" s="31"/>
      <c r="O1713" s="32"/>
      <c r="P1713" s="33"/>
      <c r="Q1713" s="31"/>
      <c r="R1713" s="15"/>
    </row>
    <row r="1714" spans="1:18">
      <c r="A1714" s="21"/>
      <c r="E1714" s="15"/>
      <c r="F1714" s="31"/>
      <c r="G1714" s="31"/>
      <c r="H1714" s="31"/>
      <c r="I1714" s="31"/>
      <c r="J1714" s="23"/>
      <c r="K1714" s="23"/>
      <c r="L1714" s="31"/>
      <c r="O1714" s="32"/>
      <c r="Q1714" s="31"/>
      <c r="R1714" s="15"/>
    </row>
    <row r="1715" spans="1:18">
      <c r="A1715" s="21"/>
      <c r="E1715" s="15"/>
      <c r="F1715" s="31"/>
      <c r="G1715" s="31"/>
      <c r="H1715" s="31"/>
      <c r="I1715" s="31"/>
      <c r="J1715" s="23"/>
      <c r="K1715" s="23"/>
      <c r="L1715" s="31"/>
      <c r="O1715" s="32"/>
      <c r="P1715" s="33"/>
      <c r="Q1715" s="31"/>
      <c r="R1715" s="15"/>
    </row>
    <row r="1716" spans="1:18">
      <c r="A1716" s="21"/>
      <c r="E1716" s="15"/>
      <c r="F1716" s="31"/>
      <c r="G1716" s="31"/>
      <c r="H1716" s="31"/>
      <c r="I1716" s="31"/>
      <c r="J1716" s="23"/>
      <c r="K1716" s="23"/>
      <c r="L1716" s="31"/>
      <c r="O1716" s="32"/>
      <c r="Q1716" s="31"/>
      <c r="R1716" s="15"/>
    </row>
    <row r="1717" spans="1:18">
      <c r="A1717" s="21"/>
      <c r="E1717" s="15"/>
      <c r="F1717" s="31"/>
      <c r="G1717" s="31"/>
      <c r="H1717" s="31"/>
      <c r="I1717" s="31"/>
      <c r="J1717" s="23"/>
      <c r="K1717" s="23"/>
      <c r="L1717" s="31"/>
      <c r="O1717" s="32"/>
      <c r="Q1717" s="31"/>
      <c r="R1717" s="15"/>
    </row>
    <row r="1718" spans="1:18">
      <c r="A1718" s="21"/>
      <c r="E1718" s="15"/>
      <c r="F1718" s="31"/>
      <c r="G1718" s="31"/>
      <c r="H1718" s="31"/>
      <c r="I1718" s="31"/>
      <c r="J1718" s="23"/>
      <c r="K1718" s="23"/>
      <c r="L1718" s="31"/>
      <c r="O1718" s="32"/>
      <c r="P1718" s="33"/>
      <c r="Q1718" s="31"/>
      <c r="R1718" s="15"/>
    </row>
    <row r="1719" spans="1:18">
      <c r="A1719" s="21"/>
      <c r="E1719" s="15"/>
      <c r="F1719" s="31"/>
      <c r="G1719" s="31"/>
      <c r="H1719" s="31"/>
      <c r="I1719" s="31"/>
      <c r="J1719" s="23"/>
      <c r="K1719" s="23"/>
      <c r="L1719" s="31"/>
      <c r="O1719" s="32"/>
      <c r="Q1719" s="31"/>
      <c r="R1719" s="15"/>
    </row>
    <row r="1720" spans="1:18">
      <c r="A1720" s="21"/>
      <c r="E1720" s="15"/>
      <c r="F1720" s="31"/>
      <c r="G1720" s="31"/>
      <c r="H1720" s="31"/>
      <c r="I1720" s="31"/>
      <c r="J1720" s="23"/>
      <c r="K1720" s="23"/>
      <c r="L1720" s="31"/>
      <c r="O1720" s="32"/>
      <c r="Q1720" s="31"/>
      <c r="R1720" s="15"/>
    </row>
    <row r="1721" spans="1:18">
      <c r="A1721" s="21"/>
      <c r="E1721" s="15"/>
      <c r="F1721" s="31"/>
      <c r="G1721" s="31"/>
      <c r="H1721" s="31"/>
      <c r="I1721" s="31"/>
      <c r="J1721" s="23"/>
      <c r="K1721" s="23"/>
      <c r="L1721" s="31"/>
      <c r="O1721" s="32"/>
      <c r="P1721" s="33"/>
      <c r="Q1721" s="31"/>
      <c r="R1721" s="15"/>
    </row>
    <row r="1722" spans="1:18">
      <c r="A1722" s="21"/>
      <c r="E1722" s="15"/>
      <c r="F1722" s="31"/>
      <c r="G1722" s="31"/>
      <c r="H1722" s="31"/>
      <c r="I1722" s="31"/>
      <c r="J1722" s="23"/>
      <c r="K1722" s="23"/>
      <c r="L1722" s="31"/>
      <c r="O1722" s="32"/>
      <c r="P1722" s="33"/>
      <c r="Q1722" s="31"/>
      <c r="R1722" s="15"/>
    </row>
    <row r="1723" spans="1:18">
      <c r="A1723" s="21"/>
      <c r="E1723" s="15"/>
      <c r="F1723" s="31"/>
      <c r="G1723" s="31"/>
      <c r="H1723" s="31"/>
      <c r="I1723" s="31"/>
      <c r="J1723" s="23"/>
      <c r="K1723" s="23"/>
      <c r="L1723" s="31"/>
      <c r="O1723" s="32"/>
      <c r="P1723" s="33"/>
      <c r="Q1723" s="31"/>
      <c r="R1723" s="15"/>
    </row>
    <row r="1724" spans="1:18">
      <c r="A1724" s="21"/>
      <c r="E1724" s="15"/>
      <c r="F1724" s="31"/>
      <c r="G1724" s="31"/>
      <c r="H1724" s="31"/>
      <c r="I1724" s="31"/>
      <c r="J1724" s="23"/>
      <c r="K1724" s="23"/>
      <c r="L1724" s="31"/>
      <c r="O1724" s="32"/>
      <c r="Q1724" s="31"/>
      <c r="R1724" s="15"/>
    </row>
    <row r="1725" spans="1:18">
      <c r="A1725" s="21"/>
      <c r="E1725" s="15"/>
      <c r="F1725" s="31"/>
      <c r="G1725" s="31"/>
      <c r="H1725" s="31"/>
      <c r="I1725" s="31"/>
      <c r="J1725" s="23"/>
      <c r="K1725" s="23"/>
      <c r="L1725" s="31"/>
      <c r="O1725" s="32"/>
      <c r="Q1725" s="31"/>
      <c r="R1725" s="15"/>
    </row>
    <row r="1726" spans="1:18">
      <c r="A1726" s="21"/>
      <c r="E1726" s="15"/>
      <c r="F1726" s="31"/>
      <c r="G1726" s="31"/>
      <c r="H1726" s="31"/>
      <c r="I1726" s="31"/>
      <c r="J1726" s="23"/>
      <c r="K1726" s="23"/>
      <c r="L1726" s="31"/>
      <c r="O1726" s="32"/>
      <c r="P1726" s="33"/>
      <c r="Q1726" s="31"/>
      <c r="R1726" s="15"/>
    </row>
    <row r="1727" spans="1:18">
      <c r="A1727" s="21"/>
      <c r="E1727" s="15"/>
      <c r="F1727" s="31"/>
      <c r="G1727" s="31"/>
      <c r="H1727" s="31"/>
      <c r="I1727" s="31"/>
      <c r="J1727" s="23"/>
      <c r="K1727" s="23"/>
      <c r="L1727" s="31"/>
      <c r="O1727" s="32"/>
      <c r="Q1727" s="31"/>
      <c r="R1727" s="15"/>
    </row>
    <row r="1728" spans="1:18">
      <c r="A1728" s="21"/>
      <c r="E1728" s="15"/>
      <c r="F1728" s="31"/>
      <c r="G1728" s="31"/>
      <c r="H1728" s="31"/>
      <c r="I1728" s="31"/>
      <c r="J1728" s="23"/>
      <c r="K1728" s="23"/>
      <c r="L1728" s="31"/>
      <c r="O1728" s="32"/>
      <c r="Q1728" s="31"/>
      <c r="R1728" s="15"/>
    </row>
    <row r="1729" spans="1:18">
      <c r="A1729" s="21"/>
      <c r="E1729" s="15"/>
      <c r="F1729" s="31"/>
      <c r="G1729" s="31"/>
      <c r="H1729" s="31"/>
      <c r="I1729" s="31"/>
      <c r="J1729" s="23"/>
      <c r="K1729" s="23"/>
      <c r="L1729" s="31"/>
      <c r="O1729" s="32"/>
      <c r="Q1729" s="31"/>
      <c r="R1729" s="15"/>
    </row>
    <row r="1730" spans="1:18">
      <c r="A1730" s="21"/>
      <c r="E1730" s="15"/>
      <c r="F1730" s="31"/>
      <c r="G1730" s="31"/>
      <c r="H1730" s="31"/>
      <c r="I1730" s="31"/>
      <c r="J1730" s="23"/>
      <c r="K1730" s="23"/>
      <c r="L1730" s="31"/>
      <c r="O1730" s="32"/>
      <c r="P1730" s="33"/>
      <c r="Q1730" s="31"/>
      <c r="R1730" s="15"/>
    </row>
    <row r="1731" spans="1:18">
      <c r="A1731" s="21"/>
      <c r="E1731" s="15"/>
      <c r="F1731" s="31"/>
      <c r="G1731" s="31"/>
      <c r="H1731" s="31"/>
      <c r="I1731" s="31"/>
      <c r="J1731" s="23"/>
      <c r="K1731" s="23"/>
      <c r="L1731" s="31"/>
      <c r="O1731" s="32"/>
      <c r="P1731" s="33"/>
      <c r="Q1731" s="31"/>
      <c r="R1731" s="15"/>
    </row>
    <row r="1732" spans="1:18">
      <c r="A1732" s="21"/>
      <c r="E1732" s="15"/>
      <c r="F1732" s="31"/>
      <c r="G1732" s="31"/>
      <c r="H1732" s="31"/>
      <c r="I1732" s="31"/>
      <c r="J1732" s="23"/>
      <c r="K1732" s="23"/>
      <c r="L1732" s="31"/>
      <c r="O1732" s="32"/>
      <c r="P1732" s="33"/>
      <c r="Q1732" s="31"/>
      <c r="R1732" s="15"/>
    </row>
    <row r="1733" spans="1:18">
      <c r="A1733" s="21"/>
      <c r="E1733" s="15"/>
      <c r="F1733" s="31"/>
      <c r="G1733" s="31"/>
      <c r="H1733" s="31"/>
      <c r="I1733" s="31"/>
      <c r="J1733" s="23"/>
      <c r="K1733" s="23"/>
      <c r="L1733" s="31"/>
      <c r="O1733" s="32"/>
      <c r="Q1733" s="31"/>
      <c r="R1733" s="15"/>
    </row>
    <row r="1734" spans="1:18">
      <c r="A1734" s="21"/>
      <c r="E1734" s="15"/>
      <c r="F1734" s="31"/>
      <c r="G1734" s="31"/>
      <c r="H1734" s="31"/>
      <c r="I1734" s="31"/>
      <c r="J1734" s="23"/>
      <c r="K1734" s="23"/>
      <c r="L1734" s="31"/>
      <c r="O1734" s="32"/>
      <c r="P1734" s="33"/>
      <c r="Q1734" s="31"/>
      <c r="R1734" s="15"/>
    </row>
    <row r="1735" spans="1:18">
      <c r="A1735" s="21"/>
      <c r="E1735" s="15"/>
      <c r="F1735" s="31"/>
      <c r="G1735" s="31"/>
      <c r="H1735" s="31"/>
      <c r="I1735" s="31"/>
      <c r="J1735" s="23"/>
      <c r="K1735" s="23"/>
      <c r="L1735" s="31"/>
      <c r="O1735" s="32"/>
      <c r="Q1735" s="31"/>
      <c r="R1735" s="15"/>
    </row>
    <row r="1736" spans="1:18">
      <c r="A1736" s="21"/>
      <c r="E1736" s="15"/>
      <c r="F1736" s="31"/>
      <c r="G1736" s="31"/>
      <c r="H1736" s="31"/>
      <c r="I1736" s="31"/>
      <c r="J1736" s="23"/>
      <c r="K1736" s="23"/>
      <c r="L1736" s="31"/>
      <c r="O1736" s="32"/>
      <c r="Q1736" s="31"/>
      <c r="R1736" s="15"/>
    </row>
    <row r="1737" spans="1:18">
      <c r="A1737" s="21"/>
      <c r="E1737" s="15"/>
      <c r="F1737" s="31"/>
      <c r="G1737" s="31"/>
      <c r="H1737" s="31"/>
      <c r="I1737" s="31"/>
      <c r="J1737" s="23"/>
      <c r="K1737" s="23"/>
      <c r="L1737" s="31"/>
      <c r="O1737" s="32"/>
      <c r="P1737" s="33"/>
      <c r="Q1737" s="31"/>
      <c r="R1737" s="15"/>
    </row>
    <row r="1738" spans="1:18">
      <c r="A1738" s="21"/>
      <c r="E1738" s="15"/>
      <c r="F1738" s="31"/>
      <c r="G1738" s="31"/>
      <c r="H1738" s="31"/>
      <c r="I1738" s="31"/>
      <c r="J1738" s="23"/>
      <c r="K1738" s="23"/>
      <c r="L1738" s="31"/>
      <c r="O1738" s="32"/>
      <c r="Q1738" s="31"/>
      <c r="R1738" s="15"/>
    </row>
    <row r="1739" spans="1:18">
      <c r="A1739" s="21"/>
      <c r="E1739" s="15"/>
      <c r="F1739" s="31"/>
      <c r="G1739" s="31"/>
      <c r="H1739" s="31"/>
      <c r="I1739" s="31"/>
      <c r="J1739" s="23"/>
      <c r="K1739" s="23"/>
      <c r="L1739" s="31"/>
      <c r="O1739" s="32"/>
      <c r="P1739" s="33"/>
      <c r="Q1739" s="31"/>
      <c r="R1739" s="15"/>
    </row>
    <row r="1740" spans="1:18">
      <c r="A1740" s="21"/>
      <c r="E1740" s="15"/>
      <c r="F1740" s="31"/>
      <c r="G1740" s="31"/>
      <c r="H1740" s="31"/>
      <c r="I1740" s="31"/>
      <c r="J1740" s="23"/>
      <c r="K1740" s="23"/>
      <c r="L1740" s="31"/>
      <c r="O1740" s="32"/>
      <c r="Q1740" s="31"/>
      <c r="R1740" s="15"/>
    </row>
    <row r="1741" spans="1:18">
      <c r="A1741" s="21"/>
      <c r="E1741" s="15"/>
      <c r="F1741" s="31"/>
      <c r="G1741" s="31"/>
      <c r="H1741" s="31"/>
      <c r="I1741" s="31"/>
      <c r="J1741" s="23"/>
      <c r="K1741" s="23"/>
      <c r="L1741" s="31"/>
      <c r="O1741" s="32"/>
      <c r="P1741" s="33"/>
      <c r="Q1741" s="31"/>
      <c r="R1741" s="15"/>
    </row>
    <row r="1742" spans="1:18">
      <c r="A1742" s="21"/>
      <c r="E1742" s="15"/>
      <c r="F1742" s="31"/>
      <c r="G1742" s="31"/>
      <c r="H1742" s="31"/>
      <c r="I1742" s="31"/>
      <c r="J1742" s="23"/>
      <c r="K1742" s="23"/>
      <c r="L1742" s="31"/>
      <c r="O1742" s="32"/>
      <c r="Q1742" s="31"/>
      <c r="R1742" s="15"/>
    </row>
    <row r="1743" spans="1:18">
      <c r="A1743" s="21"/>
      <c r="E1743" s="15"/>
      <c r="F1743" s="31"/>
      <c r="G1743" s="31"/>
      <c r="H1743" s="31"/>
      <c r="I1743" s="31"/>
      <c r="J1743" s="23"/>
      <c r="K1743" s="23"/>
      <c r="L1743" s="31"/>
      <c r="O1743" s="32"/>
      <c r="Q1743" s="31"/>
      <c r="R1743" s="15"/>
    </row>
    <row r="1744" spans="1:18">
      <c r="A1744" s="21"/>
      <c r="E1744" s="15"/>
      <c r="F1744" s="31"/>
      <c r="G1744" s="31"/>
      <c r="H1744" s="31"/>
      <c r="I1744" s="31"/>
      <c r="J1744" s="23"/>
      <c r="K1744" s="23"/>
      <c r="L1744" s="31"/>
      <c r="O1744" s="32"/>
      <c r="Q1744" s="31"/>
      <c r="R1744" s="15"/>
    </row>
    <row r="1745" spans="1:18">
      <c r="A1745" s="21"/>
      <c r="E1745" s="15"/>
      <c r="F1745" s="31"/>
      <c r="G1745" s="31"/>
      <c r="H1745" s="31"/>
      <c r="I1745" s="31"/>
      <c r="J1745" s="23"/>
      <c r="K1745" s="23"/>
      <c r="L1745" s="31"/>
      <c r="O1745" s="32"/>
      <c r="Q1745" s="31"/>
      <c r="R1745" s="15"/>
    </row>
    <row r="1746" spans="1:18">
      <c r="A1746" s="21"/>
      <c r="E1746" s="15"/>
      <c r="F1746" s="31"/>
      <c r="G1746" s="31"/>
      <c r="H1746" s="31"/>
      <c r="I1746" s="31"/>
      <c r="J1746" s="23"/>
      <c r="K1746" s="23"/>
      <c r="L1746" s="31"/>
      <c r="O1746" s="32"/>
      <c r="Q1746" s="31"/>
      <c r="R1746" s="15"/>
    </row>
    <row r="1747" spans="1:18">
      <c r="A1747" s="21"/>
      <c r="E1747" s="15"/>
      <c r="F1747" s="31"/>
      <c r="G1747" s="31"/>
      <c r="H1747" s="31"/>
      <c r="I1747" s="31"/>
      <c r="J1747" s="23"/>
      <c r="K1747" s="23"/>
      <c r="L1747" s="31"/>
      <c r="O1747" s="32"/>
      <c r="Q1747" s="31"/>
      <c r="R1747" s="15"/>
    </row>
    <row r="1748" spans="1:18">
      <c r="A1748" s="21"/>
      <c r="E1748" s="15"/>
      <c r="F1748" s="31"/>
      <c r="G1748" s="31"/>
      <c r="H1748" s="31"/>
      <c r="I1748" s="31"/>
      <c r="J1748" s="23"/>
      <c r="K1748" s="23"/>
      <c r="L1748" s="31"/>
      <c r="O1748" s="32"/>
      <c r="Q1748" s="31"/>
      <c r="R1748" s="15"/>
    </row>
    <row r="1749" spans="1:18">
      <c r="A1749" s="21"/>
      <c r="E1749" s="15"/>
      <c r="F1749" s="31"/>
      <c r="G1749" s="31"/>
      <c r="H1749" s="31"/>
      <c r="I1749" s="31"/>
      <c r="J1749" s="23"/>
      <c r="K1749" s="23"/>
      <c r="L1749" s="31"/>
      <c r="O1749" s="32"/>
      <c r="P1749" s="33"/>
      <c r="Q1749" s="31"/>
      <c r="R1749" s="15"/>
    </row>
    <row r="1750" spans="1:18">
      <c r="A1750" s="21"/>
      <c r="E1750" s="15"/>
      <c r="F1750" s="31"/>
      <c r="G1750" s="31"/>
      <c r="H1750" s="31"/>
      <c r="I1750" s="31"/>
      <c r="J1750" s="23"/>
      <c r="K1750" s="23"/>
      <c r="L1750" s="31"/>
      <c r="O1750" s="32"/>
      <c r="Q1750" s="31"/>
      <c r="R1750" s="15"/>
    </row>
    <row r="1751" spans="1:18">
      <c r="A1751" s="21"/>
      <c r="E1751" s="15"/>
      <c r="F1751" s="31"/>
      <c r="G1751" s="31"/>
      <c r="H1751" s="31"/>
      <c r="I1751" s="31"/>
      <c r="J1751" s="23"/>
      <c r="K1751" s="23"/>
      <c r="L1751" s="31"/>
      <c r="O1751" s="32"/>
      <c r="Q1751" s="31"/>
      <c r="R1751" s="15"/>
    </row>
    <row r="1752" spans="1:18">
      <c r="A1752" s="21"/>
      <c r="E1752" s="15"/>
      <c r="F1752" s="31"/>
      <c r="G1752" s="31"/>
      <c r="H1752" s="31"/>
      <c r="I1752" s="31"/>
      <c r="J1752" s="23"/>
      <c r="K1752" s="23"/>
      <c r="L1752" s="31"/>
      <c r="O1752" s="32"/>
      <c r="Q1752" s="31"/>
      <c r="R1752" s="15"/>
    </row>
    <row r="1753" spans="1:18">
      <c r="A1753" s="21"/>
      <c r="E1753" s="15"/>
      <c r="F1753" s="31"/>
      <c r="G1753" s="31"/>
      <c r="H1753" s="31"/>
      <c r="I1753" s="31"/>
      <c r="J1753" s="23"/>
      <c r="K1753" s="23"/>
      <c r="L1753" s="31"/>
      <c r="O1753" s="32"/>
      <c r="Q1753" s="31"/>
      <c r="R1753" s="15"/>
    </row>
    <row r="1754" spans="1:18">
      <c r="A1754" s="21"/>
      <c r="E1754" s="15"/>
      <c r="F1754" s="31"/>
      <c r="G1754" s="31"/>
      <c r="H1754" s="31"/>
      <c r="I1754" s="31"/>
      <c r="J1754" s="23"/>
      <c r="K1754" s="23"/>
      <c r="L1754" s="31"/>
      <c r="O1754" s="32"/>
      <c r="P1754" s="33"/>
      <c r="Q1754" s="31"/>
      <c r="R1754" s="15"/>
    </row>
    <row r="1755" spans="1:18">
      <c r="A1755" s="21"/>
      <c r="E1755" s="15"/>
      <c r="F1755" s="31"/>
      <c r="G1755" s="31"/>
      <c r="H1755" s="31"/>
      <c r="I1755" s="31"/>
      <c r="J1755" s="23"/>
      <c r="K1755" s="23"/>
      <c r="L1755" s="31"/>
      <c r="O1755" s="32"/>
      <c r="Q1755" s="31"/>
      <c r="R1755" s="15"/>
    </row>
    <row r="1756" spans="1:18">
      <c r="A1756" s="21"/>
      <c r="E1756" s="15"/>
      <c r="F1756" s="31"/>
      <c r="G1756" s="31"/>
      <c r="H1756" s="31"/>
      <c r="I1756" s="31"/>
      <c r="J1756" s="23"/>
      <c r="K1756" s="23"/>
      <c r="L1756" s="31"/>
      <c r="O1756" s="32"/>
      <c r="Q1756" s="31"/>
      <c r="R1756" s="15"/>
    </row>
    <row r="1757" spans="1:18">
      <c r="A1757" s="21"/>
      <c r="E1757" s="15"/>
      <c r="F1757" s="31"/>
      <c r="G1757" s="31"/>
      <c r="H1757" s="31"/>
      <c r="I1757" s="31"/>
      <c r="J1757" s="23"/>
      <c r="K1757" s="23"/>
      <c r="L1757" s="31"/>
      <c r="O1757" s="32"/>
      <c r="Q1757" s="31"/>
      <c r="R1757" s="15"/>
    </row>
    <row r="1758" spans="1:18">
      <c r="A1758" s="21"/>
      <c r="E1758" s="15"/>
      <c r="F1758" s="31"/>
      <c r="G1758" s="31"/>
      <c r="H1758" s="31"/>
      <c r="I1758" s="31"/>
      <c r="J1758" s="23"/>
      <c r="K1758" s="23"/>
      <c r="L1758" s="31"/>
      <c r="O1758" s="32"/>
      <c r="Q1758" s="31"/>
      <c r="R1758" s="15"/>
    </row>
    <row r="1759" spans="1:18">
      <c r="A1759" s="21"/>
      <c r="E1759" s="15"/>
      <c r="F1759" s="31"/>
      <c r="G1759" s="31"/>
      <c r="H1759" s="31"/>
      <c r="I1759" s="31"/>
      <c r="J1759" s="23"/>
      <c r="K1759" s="23"/>
      <c r="L1759" s="31"/>
      <c r="O1759" s="32"/>
      <c r="Q1759" s="31"/>
      <c r="R1759" s="15"/>
    </row>
    <row r="1760" spans="1:18">
      <c r="A1760" s="21"/>
      <c r="E1760" s="15"/>
      <c r="F1760" s="31"/>
      <c r="G1760" s="31"/>
      <c r="H1760" s="31"/>
      <c r="I1760" s="31"/>
      <c r="J1760" s="23"/>
      <c r="K1760" s="23"/>
      <c r="L1760" s="31"/>
      <c r="O1760" s="32"/>
      <c r="Q1760" s="31"/>
      <c r="R1760" s="15"/>
    </row>
    <row r="1761" spans="1:18">
      <c r="A1761" s="21"/>
      <c r="E1761" s="15"/>
      <c r="F1761" s="31"/>
      <c r="G1761" s="31"/>
      <c r="H1761" s="31"/>
      <c r="I1761" s="31"/>
      <c r="J1761" s="23"/>
      <c r="K1761" s="23"/>
      <c r="L1761" s="31"/>
      <c r="O1761" s="32"/>
      <c r="Q1761" s="31"/>
      <c r="R1761" s="15"/>
    </row>
    <row r="1762" spans="1:18">
      <c r="A1762" s="21"/>
      <c r="E1762" s="15"/>
      <c r="F1762" s="31"/>
      <c r="G1762" s="31"/>
      <c r="H1762" s="31"/>
      <c r="I1762" s="31"/>
      <c r="J1762" s="23"/>
      <c r="K1762" s="23"/>
      <c r="L1762" s="31"/>
      <c r="O1762" s="32"/>
      <c r="Q1762" s="31"/>
      <c r="R1762" s="15"/>
    </row>
    <row r="1763" spans="1:18">
      <c r="A1763" s="21"/>
      <c r="E1763" s="15"/>
      <c r="F1763" s="31"/>
      <c r="G1763" s="31"/>
      <c r="H1763" s="31"/>
      <c r="I1763" s="31"/>
      <c r="J1763" s="23"/>
      <c r="K1763" s="23"/>
      <c r="L1763" s="31"/>
      <c r="O1763" s="32"/>
      <c r="Q1763" s="31"/>
      <c r="R1763" s="15"/>
    </row>
    <row r="1764" spans="1:18">
      <c r="A1764" s="21"/>
      <c r="E1764" s="15"/>
      <c r="F1764" s="31"/>
      <c r="G1764" s="31"/>
      <c r="H1764" s="31"/>
      <c r="I1764" s="31"/>
      <c r="J1764" s="23"/>
      <c r="K1764" s="23"/>
      <c r="L1764" s="31"/>
      <c r="O1764" s="32"/>
      <c r="Q1764" s="31"/>
      <c r="R1764" s="15"/>
    </row>
    <row r="1765" spans="1:18">
      <c r="A1765" s="21"/>
      <c r="E1765" s="15"/>
      <c r="F1765" s="31"/>
      <c r="G1765" s="31"/>
      <c r="H1765" s="31"/>
      <c r="I1765" s="31"/>
      <c r="J1765" s="23"/>
      <c r="K1765" s="23"/>
      <c r="L1765" s="31"/>
      <c r="O1765" s="32"/>
      <c r="P1765" s="33"/>
      <c r="Q1765" s="31"/>
      <c r="R1765" s="15"/>
    </row>
    <row r="1766" spans="1:18">
      <c r="A1766" s="21"/>
      <c r="E1766" s="15"/>
      <c r="F1766" s="31"/>
      <c r="G1766" s="31"/>
      <c r="H1766" s="31"/>
      <c r="I1766" s="31"/>
      <c r="J1766" s="23"/>
      <c r="K1766" s="23"/>
      <c r="L1766" s="31"/>
      <c r="O1766" s="32"/>
      <c r="Q1766" s="31"/>
      <c r="R1766" s="15"/>
    </row>
    <row r="1767" spans="1:18">
      <c r="A1767" s="21"/>
      <c r="E1767" s="15"/>
      <c r="F1767" s="31"/>
      <c r="G1767" s="31"/>
      <c r="H1767" s="31"/>
      <c r="I1767" s="31"/>
      <c r="J1767" s="23"/>
      <c r="K1767" s="23"/>
      <c r="L1767" s="31"/>
      <c r="O1767" s="32"/>
      <c r="Q1767" s="31"/>
      <c r="R1767" s="15"/>
    </row>
    <row r="1768" spans="1:18">
      <c r="A1768" s="21"/>
      <c r="E1768" s="15"/>
      <c r="F1768" s="31"/>
      <c r="G1768" s="31"/>
      <c r="H1768" s="31"/>
      <c r="I1768" s="31"/>
      <c r="J1768" s="23"/>
      <c r="K1768" s="23"/>
      <c r="L1768" s="31"/>
      <c r="O1768" s="32"/>
      <c r="Q1768" s="31"/>
      <c r="R1768" s="15"/>
    </row>
    <row r="1769" spans="1:18">
      <c r="A1769" s="21"/>
      <c r="E1769" s="15"/>
      <c r="F1769" s="31"/>
      <c r="G1769" s="31"/>
      <c r="H1769" s="31"/>
      <c r="I1769" s="31"/>
      <c r="J1769" s="23"/>
      <c r="K1769" s="23"/>
      <c r="L1769" s="31"/>
      <c r="O1769" s="32"/>
      <c r="Q1769" s="31"/>
      <c r="R1769" s="15"/>
    </row>
    <row r="1770" spans="1:18">
      <c r="A1770" s="21"/>
      <c r="E1770" s="15"/>
      <c r="F1770" s="31"/>
      <c r="G1770" s="31"/>
      <c r="H1770" s="31"/>
      <c r="I1770" s="31"/>
      <c r="J1770" s="23"/>
      <c r="K1770" s="23"/>
      <c r="L1770" s="31"/>
      <c r="O1770" s="32"/>
      <c r="Q1770" s="31"/>
      <c r="R1770" s="15"/>
    </row>
    <row r="1771" spans="1:18">
      <c r="A1771" s="21"/>
      <c r="E1771" s="15"/>
      <c r="F1771" s="31"/>
      <c r="G1771" s="31"/>
      <c r="H1771" s="31"/>
      <c r="I1771" s="31"/>
      <c r="J1771" s="23"/>
      <c r="K1771" s="23"/>
      <c r="L1771" s="31"/>
      <c r="O1771" s="32"/>
      <c r="P1771" s="33"/>
      <c r="Q1771" s="31"/>
      <c r="R1771" s="15"/>
    </row>
    <row r="1772" spans="1:18">
      <c r="A1772" s="21"/>
      <c r="E1772" s="15"/>
      <c r="F1772" s="31"/>
      <c r="G1772" s="31"/>
      <c r="H1772" s="31"/>
      <c r="I1772" s="31"/>
      <c r="J1772" s="23"/>
      <c r="K1772" s="23"/>
      <c r="L1772" s="31"/>
      <c r="O1772" s="32"/>
      <c r="Q1772" s="31"/>
      <c r="R1772" s="15"/>
    </row>
    <row r="1773" spans="1:18">
      <c r="A1773" s="21"/>
      <c r="E1773" s="15"/>
      <c r="F1773" s="31"/>
      <c r="G1773" s="31"/>
      <c r="H1773" s="31"/>
      <c r="I1773" s="31"/>
      <c r="J1773" s="23"/>
      <c r="K1773" s="23"/>
      <c r="L1773" s="31"/>
      <c r="O1773" s="32"/>
      <c r="Q1773" s="31"/>
      <c r="R1773" s="15"/>
    </row>
    <row r="1774" spans="1:18">
      <c r="A1774" s="21"/>
      <c r="E1774" s="15"/>
      <c r="F1774" s="31"/>
      <c r="G1774" s="31"/>
      <c r="H1774" s="31"/>
      <c r="I1774" s="31"/>
      <c r="J1774" s="23"/>
      <c r="K1774" s="23"/>
      <c r="L1774" s="31"/>
      <c r="O1774" s="32"/>
      <c r="Q1774" s="31"/>
      <c r="R1774" s="15"/>
    </row>
    <row r="1775" spans="1:18">
      <c r="A1775" s="21"/>
      <c r="E1775" s="15"/>
      <c r="F1775" s="31"/>
      <c r="G1775" s="31"/>
      <c r="H1775" s="31"/>
      <c r="I1775" s="31"/>
      <c r="J1775" s="23"/>
      <c r="K1775" s="23"/>
      <c r="L1775" s="31"/>
      <c r="O1775" s="32"/>
      <c r="Q1775" s="31"/>
      <c r="R1775" s="15"/>
    </row>
    <row r="1776" spans="1:18">
      <c r="A1776" s="21"/>
      <c r="E1776" s="15"/>
      <c r="F1776" s="31"/>
      <c r="G1776" s="31"/>
      <c r="H1776" s="31"/>
      <c r="I1776" s="31"/>
      <c r="J1776" s="23"/>
      <c r="K1776" s="23"/>
      <c r="L1776" s="31"/>
      <c r="O1776" s="32"/>
      <c r="Q1776" s="31"/>
      <c r="R1776" s="15"/>
    </row>
    <row r="1777" spans="1:18">
      <c r="A1777" s="21"/>
      <c r="E1777" s="15"/>
      <c r="F1777" s="31"/>
      <c r="G1777" s="31"/>
      <c r="H1777" s="31"/>
      <c r="I1777" s="31"/>
      <c r="J1777" s="23"/>
      <c r="K1777" s="23"/>
      <c r="L1777" s="31"/>
      <c r="O1777" s="32"/>
      <c r="Q1777" s="31"/>
      <c r="R1777" s="15"/>
    </row>
    <row r="1778" spans="1:18">
      <c r="A1778" s="21"/>
      <c r="E1778" s="15"/>
      <c r="F1778" s="31"/>
      <c r="G1778" s="31"/>
      <c r="H1778" s="31"/>
      <c r="I1778" s="31"/>
      <c r="J1778" s="23"/>
      <c r="K1778" s="23"/>
      <c r="L1778" s="31"/>
      <c r="O1778" s="32"/>
      <c r="P1778" s="33"/>
      <c r="Q1778" s="31"/>
      <c r="R1778" s="15"/>
    </row>
    <row r="1779" spans="1:18">
      <c r="A1779" s="21"/>
      <c r="E1779" s="15"/>
      <c r="F1779" s="31"/>
      <c r="G1779" s="31"/>
      <c r="H1779" s="31"/>
      <c r="I1779" s="31"/>
      <c r="J1779" s="23"/>
      <c r="K1779" s="23"/>
      <c r="L1779" s="31"/>
      <c r="O1779" s="32"/>
      <c r="P1779" s="33"/>
      <c r="Q1779" s="31"/>
      <c r="R1779" s="15"/>
    </row>
    <row r="1780" spans="1:18">
      <c r="A1780" s="21"/>
      <c r="E1780" s="15"/>
      <c r="F1780" s="31"/>
      <c r="G1780" s="31"/>
      <c r="H1780" s="31"/>
      <c r="I1780" s="31"/>
      <c r="J1780" s="23"/>
      <c r="K1780" s="23"/>
      <c r="L1780" s="31"/>
      <c r="O1780" s="32"/>
      <c r="Q1780" s="31"/>
      <c r="R1780" s="15"/>
    </row>
    <row r="1781" spans="1:18">
      <c r="A1781" s="21"/>
      <c r="E1781" s="15"/>
      <c r="F1781" s="31"/>
      <c r="G1781" s="31"/>
      <c r="H1781" s="31"/>
      <c r="I1781" s="31"/>
      <c r="J1781" s="23"/>
      <c r="K1781" s="23"/>
      <c r="L1781" s="31"/>
      <c r="O1781" s="32"/>
      <c r="P1781" s="33"/>
      <c r="Q1781" s="31"/>
      <c r="R1781" s="15"/>
    </row>
    <row r="1782" spans="1:18">
      <c r="A1782" s="21"/>
      <c r="E1782" s="15"/>
      <c r="F1782" s="31"/>
      <c r="G1782" s="31"/>
      <c r="H1782" s="31"/>
      <c r="I1782" s="31"/>
      <c r="J1782" s="23"/>
      <c r="K1782" s="23"/>
      <c r="L1782" s="31"/>
      <c r="O1782" s="32"/>
      <c r="Q1782" s="31"/>
      <c r="R1782" s="15"/>
    </row>
    <row r="1783" spans="1:18">
      <c r="A1783" s="21"/>
      <c r="E1783" s="15"/>
      <c r="F1783" s="31"/>
      <c r="G1783" s="31"/>
      <c r="H1783" s="31"/>
      <c r="I1783" s="31"/>
      <c r="J1783" s="23"/>
      <c r="K1783" s="23"/>
      <c r="L1783" s="31"/>
      <c r="O1783" s="32"/>
      <c r="P1783" s="33"/>
      <c r="Q1783" s="31"/>
      <c r="R1783" s="15"/>
    </row>
    <row r="1784" spans="1:18">
      <c r="A1784" s="21"/>
      <c r="E1784" s="15"/>
      <c r="F1784" s="31"/>
      <c r="G1784" s="31"/>
      <c r="H1784" s="31"/>
      <c r="I1784" s="31"/>
      <c r="J1784" s="23"/>
      <c r="K1784" s="23"/>
      <c r="L1784" s="31"/>
      <c r="O1784" s="32"/>
      <c r="P1784" s="33"/>
      <c r="Q1784" s="31"/>
      <c r="R1784" s="15"/>
    </row>
    <row r="1785" spans="1:18">
      <c r="A1785" s="21"/>
      <c r="E1785" s="15"/>
      <c r="F1785" s="31"/>
      <c r="G1785" s="31"/>
      <c r="H1785" s="31"/>
      <c r="I1785" s="31"/>
      <c r="J1785" s="23"/>
      <c r="K1785" s="23"/>
      <c r="L1785" s="31"/>
      <c r="O1785" s="32"/>
      <c r="Q1785" s="31"/>
      <c r="R1785" s="15"/>
    </row>
    <row r="1786" spans="1:18">
      <c r="A1786" s="21"/>
      <c r="E1786" s="15"/>
      <c r="F1786" s="31"/>
      <c r="G1786" s="31"/>
      <c r="H1786" s="31"/>
      <c r="I1786" s="31"/>
      <c r="J1786" s="23"/>
      <c r="K1786" s="23"/>
      <c r="L1786" s="31"/>
      <c r="O1786" s="32"/>
      <c r="Q1786" s="31"/>
      <c r="R1786" s="15"/>
    </row>
    <row r="1787" spans="1:18">
      <c r="A1787" s="21"/>
      <c r="E1787" s="15"/>
      <c r="F1787" s="31"/>
      <c r="G1787" s="31"/>
      <c r="H1787" s="31"/>
      <c r="I1787" s="31"/>
      <c r="J1787" s="23"/>
      <c r="K1787" s="23"/>
      <c r="L1787" s="31"/>
      <c r="O1787" s="32"/>
      <c r="Q1787" s="31"/>
      <c r="R1787" s="15"/>
    </row>
    <row r="1788" spans="1:18">
      <c r="A1788" s="21"/>
      <c r="E1788" s="15"/>
      <c r="F1788" s="31"/>
      <c r="G1788" s="31"/>
      <c r="H1788" s="31"/>
      <c r="I1788" s="31"/>
      <c r="J1788" s="23"/>
      <c r="K1788" s="23"/>
      <c r="L1788" s="31"/>
      <c r="O1788" s="32"/>
      <c r="Q1788" s="31"/>
      <c r="R1788" s="15"/>
    </row>
    <row r="1789" spans="1:18">
      <c r="A1789" s="21"/>
      <c r="E1789" s="15"/>
      <c r="F1789" s="31"/>
      <c r="G1789" s="31"/>
      <c r="H1789" s="31"/>
      <c r="I1789" s="31"/>
      <c r="J1789" s="23"/>
      <c r="K1789" s="23"/>
      <c r="L1789" s="31"/>
      <c r="O1789" s="32"/>
      <c r="Q1789" s="31"/>
      <c r="R1789" s="15"/>
    </row>
    <row r="1790" spans="1:18">
      <c r="A1790" s="21"/>
      <c r="E1790" s="15"/>
      <c r="F1790" s="31"/>
      <c r="G1790" s="31"/>
      <c r="H1790" s="31"/>
      <c r="I1790" s="31"/>
      <c r="J1790" s="23"/>
      <c r="K1790" s="23"/>
      <c r="L1790" s="31"/>
      <c r="O1790" s="32"/>
      <c r="P1790" s="33"/>
      <c r="Q1790" s="31"/>
      <c r="R1790" s="15"/>
    </row>
    <row r="1791" spans="1:18">
      <c r="A1791" s="21"/>
      <c r="E1791" s="15"/>
      <c r="F1791" s="31"/>
      <c r="G1791" s="31"/>
      <c r="H1791" s="31"/>
      <c r="I1791" s="31"/>
      <c r="J1791" s="23"/>
      <c r="K1791" s="23"/>
      <c r="L1791" s="31"/>
      <c r="O1791" s="32"/>
      <c r="P1791" s="33"/>
      <c r="Q1791" s="31"/>
      <c r="R1791" s="15"/>
    </row>
    <row r="1792" spans="1:18">
      <c r="A1792" s="21"/>
      <c r="E1792" s="15"/>
      <c r="F1792" s="31"/>
      <c r="G1792" s="31"/>
      <c r="H1792" s="31"/>
      <c r="I1792" s="31"/>
      <c r="J1792" s="23"/>
      <c r="K1792" s="23"/>
      <c r="L1792" s="31"/>
      <c r="O1792" s="32"/>
      <c r="Q1792" s="31"/>
      <c r="R1792" s="15"/>
    </row>
    <row r="1793" spans="1:18">
      <c r="A1793" s="21"/>
      <c r="E1793" s="15"/>
      <c r="F1793" s="31"/>
      <c r="G1793" s="31"/>
      <c r="H1793" s="31"/>
      <c r="I1793" s="31"/>
      <c r="J1793" s="23"/>
      <c r="K1793" s="23"/>
      <c r="L1793" s="31"/>
      <c r="O1793" s="32"/>
      <c r="P1793" s="33"/>
      <c r="Q1793" s="31"/>
      <c r="R1793" s="15"/>
    </row>
    <row r="1794" spans="1:18">
      <c r="A1794" s="21"/>
      <c r="E1794" s="15"/>
      <c r="F1794" s="31"/>
      <c r="G1794" s="31"/>
      <c r="H1794" s="31"/>
      <c r="I1794" s="31"/>
      <c r="J1794" s="23"/>
      <c r="K1794" s="23"/>
      <c r="L1794" s="31"/>
      <c r="O1794" s="32"/>
      <c r="Q1794" s="31"/>
      <c r="R1794" s="15"/>
    </row>
    <row r="1795" spans="1:18">
      <c r="A1795" s="21"/>
      <c r="E1795" s="15"/>
      <c r="F1795" s="31"/>
      <c r="G1795" s="31"/>
      <c r="H1795" s="31"/>
      <c r="I1795" s="31"/>
      <c r="J1795" s="23"/>
      <c r="K1795" s="23"/>
      <c r="L1795" s="31"/>
      <c r="O1795" s="32"/>
      <c r="P1795" s="33"/>
      <c r="Q1795" s="31"/>
      <c r="R1795" s="15"/>
    </row>
    <row r="1796" spans="1:18">
      <c r="A1796" s="21"/>
      <c r="E1796" s="15"/>
      <c r="F1796" s="31"/>
      <c r="G1796" s="31"/>
      <c r="H1796" s="31"/>
      <c r="I1796" s="31"/>
      <c r="J1796" s="23"/>
      <c r="K1796" s="23"/>
      <c r="L1796" s="31"/>
      <c r="O1796" s="32"/>
      <c r="Q1796" s="31"/>
      <c r="R1796" s="15"/>
    </row>
    <row r="1797" spans="1:18">
      <c r="A1797" s="21"/>
      <c r="E1797" s="15"/>
      <c r="F1797" s="31"/>
      <c r="G1797" s="31"/>
      <c r="H1797" s="31"/>
      <c r="I1797" s="31"/>
      <c r="J1797" s="23"/>
      <c r="K1797" s="23"/>
      <c r="L1797" s="31"/>
      <c r="O1797" s="32"/>
      <c r="Q1797" s="31"/>
      <c r="R1797" s="15"/>
    </row>
    <row r="1798" spans="1:18">
      <c r="A1798" s="21"/>
      <c r="E1798" s="15"/>
      <c r="F1798" s="31"/>
      <c r="G1798" s="31"/>
      <c r="H1798" s="31"/>
      <c r="I1798" s="31"/>
      <c r="J1798" s="23"/>
      <c r="K1798" s="23"/>
      <c r="L1798" s="31"/>
      <c r="O1798" s="32"/>
      <c r="Q1798" s="31"/>
      <c r="R1798" s="15"/>
    </row>
    <row r="1799" spans="1:18">
      <c r="A1799" s="21"/>
      <c r="E1799" s="15"/>
      <c r="F1799" s="31"/>
      <c r="G1799" s="31"/>
      <c r="H1799" s="31"/>
      <c r="I1799" s="31"/>
      <c r="J1799" s="23"/>
      <c r="K1799" s="23"/>
      <c r="L1799" s="31"/>
      <c r="O1799" s="32"/>
      <c r="P1799" s="33"/>
      <c r="Q1799" s="31"/>
      <c r="R1799" s="15"/>
    </row>
    <row r="1800" spans="1:18">
      <c r="A1800" s="21"/>
      <c r="E1800" s="15"/>
      <c r="F1800" s="31"/>
      <c r="G1800" s="31"/>
      <c r="H1800" s="31"/>
      <c r="I1800" s="31"/>
      <c r="J1800" s="23"/>
      <c r="K1800" s="23"/>
      <c r="L1800" s="31"/>
      <c r="O1800" s="32"/>
      <c r="Q1800" s="31"/>
      <c r="R1800" s="15"/>
    </row>
    <row r="1801" spans="1:18">
      <c r="A1801" s="21"/>
      <c r="E1801" s="15"/>
      <c r="F1801" s="31"/>
      <c r="G1801" s="31"/>
      <c r="H1801" s="31"/>
      <c r="I1801" s="31"/>
      <c r="J1801" s="23"/>
      <c r="K1801" s="23"/>
      <c r="L1801" s="31"/>
      <c r="O1801" s="32"/>
      <c r="P1801" s="33"/>
      <c r="Q1801" s="31"/>
      <c r="R1801" s="15"/>
    </row>
    <row r="1802" spans="1:18">
      <c r="A1802" s="21"/>
      <c r="E1802" s="15"/>
      <c r="F1802" s="31"/>
      <c r="G1802" s="31"/>
      <c r="H1802" s="31"/>
      <c r="I1802" s="31"/>
      <c r="J1802" s="23"/>
      <c r="K1802" s="23"/>
      <c r="L1802" s="31"/>
      <c r="O1802" s="32"/>
      <c r="Q1802" s="31"/>
      <c r="R1802" s="15"/>
    </row>
    <row r="1803" spans="1:18">
      <c r="A1803" s="21"/>
      <c r="E1803" s="15"/>
      <c r="F1803" s="31"/>
      <c r="G1803" s="31"/>
      <c r="H1803" s="31"/>
      <c r="I1803" s="31"/>
      <c r="J1803" s="23"/>
      <c r="K1803" s="23"/>
      <c r="L1803" s="31"/>
      <c r="O1803" s="32"/>
      <c r="P1803" s="33"/>
      <c r="Q1803" s="31"/>
      <c r="R1803" s="15"/>
    </row>
    <row r="1804" spans="1:18">
      <c r="A1804" s="21"/>
      <c r="E1804" s="15"/>
      <c r="F1804" s="31"/>
      <c r="G1804" s="31"/>
      <c r="H1804" s="31"/>
      <c r="I1804" s="31"/>
      <c r="J1804" s="23"/>
      <c r="K1804" s="23"/>
      <c r="L1804" s="31"/>
      <c r="O1804" s="32"/>
      <c r="Q1804" s="31"/>
      <c r="R1804" s="15"/>
    </row>
    <row r="1805" spans="1:18">
      <c r="A1805" s="21"/>
      <c r="E1805" s="15"/>
      <c r="F1805" s="31"/>
      <c r="G1805" s="31"/>
      <c r="H1805" s="31"/>
      <c r="I1805" s="31"/>
      <c r="J1805" s="23"/>
      <c r="K1805" s="23"/>
      <c r="L1805" s="31"/>
      <c r="O1805" s="32"/>
      <c r="Q1805" s="31"/>
      <c r="R1805" s="15"/>
    </row>
    <row r="1806" spans="1:18">
      <c r="A1806" s="21"/>
      <c r="E1806" s="15"/>
      <c r="F1806" s="31"/>
      <c r="G1806" s="31"/>
      <c r="H1806" s="31"/>
      <c r="I1806" s="31"/>
      <c r="J1806" s="23"/>
      <c r="K1806" s="23"/>
      <c r="L1806" s="31"/>
      <c r="O1806" s="32"/>
      <c r="Q1806" s="31"/>
      <c r="R1806" s="15"/>
    </row>
    <row r="1807" spans="1:18">
      <c r="A1807" s="21"/>
      <c r="E1807" s="15"/>
      <c r="F1807" s="31"/>
      <c r="G1807" s="31"/>
      <c r="H1807" s="31"/>
      <c r="I1807" s="31"/>
      <c r="J1807" s="23"/>
      <c r="K1807" s="23"/>
      <c r="L1807" s="31"/>
      <c r="O1807" s="32"/>
      <c r="Q1807" s="31"/>
      <c r="R1807" s="15"/>
    </row>
    <row r="1808" spans="1:18">
      <c r="A1808" s="21"/>
      <c r="E1808" s="15"/>
      <c r="F1808" s="31"/>
      <c r="G1808" s="31"/>
      <c r="H1808" s="31"/>
      <c r="I1808" s="31"/>
      <c r="J1808" s="23"/>
      <c r="K1808" s="23"/>
      <c r="L1808" s="31"/>
      <c r="O1808" s="32"/>
      <c r="P1808" s="33"/>
      <c r="Q1808" s="31"/>
      <c r="R1808" s="15"/>
    </row>
    <row r="1809" spans="1:18">
      <c r="A1809" s="21"/>
      <c r="E1809" s="15"/>
      <c r="F1809" s="31"/>
      <c r="G1809" s="31"/>
      <c r="H1809" s="31"/>
      <c r="I1809" s="31"/>
      <c r="J1809" s="23"/>
      <c r="K1809" s="23"/>
      <c r="L1809" s="31"/>
      <c r="O1809" s="32"/>
      <c r="Q1809" s="31"/>
      <c r="R1809" s="15"/>
    </row>
    <row r="1810" spans="1:18">
      <c r="A1810" s="21"/>
      <c r="E1810" s="15"/>
      <c r="F1810" s="31"/>
      <c r="G1810" s="31"/>
      <c r="H1810" s="31"/>
      <c r="I1810" s="31"/>
      <c r="J1810" s="23"/>
      <c r="K1810" s="23"/>
      <c r="L1810" s="31"/>
      <c r="O1810" s="32"/>
      <c r="Q1810" s="31"/>
      <c r="R1810" s="15"/>
    </row>
    <row r="1811" spans="1:18">
      <c r="A1811" s="21"/>
      <c r="E1811" s="15"/>
      <c r="F1811" s="31"/>
      <c r="G1811" s="31"/>
      <c r="H1811" s="31"/>
      <c r="I1811" s="31"/>
      <c r="J1811" s="23"/>
      <c r="K1811" s="23"/>
      <c r="L1811" s="31"/>
      <c r="O1811" s="32"/>
      <c r="Q1811" s="31"/>
      <c r="R1811" s="15"/>
    </row>
    <row r="1812" spans="1:18">
      <c r="A1812" s="21"/>
      <c r="E1812" s="15"/>
      <c r="F1812" s="31"/>
      <c r="G1812" s="31"/>
      <c r="H1812" s="31"/>
      <c r="I1812" s="31"/>
      <c r="J1812" s="23"/>
      <c r="K1812" s="23"/>
      <c r="L1812" s="31"/>
      <c r="O1812" s="32"/>
      <c r="Q1812" s="31"/>
      <c r="R1812" s="15"/>
    </row>
    <row r="1813" spans="1:18">
      <c r="A1813" s="21"/>
      <c r="E1813" s="15"/>
      <c r="F1813" s="31"/>
      <c r="G1813" s="31"/>
      <c r="H1813" s="31"/>
      <c r="I1813" s="31"/>
      <c r="J1813" s="23"/>
      <c r="K1813" s="23"/>
      <c r="L1813" s="31"/>
      <c r="O1813" s="32"/>
      <c r="Q1813" s="31"/>
      <c r="R1813" s="15"/>
    </row>
    <row r="1814" spans="1:18">
      <c r="A1814" s="21"/>
      <c r="E1814" s="15"/>
      <c r="F1814" s="31"/>
      <c r="G1814" s="31"/>
      <c r="H1814" s="31"/>
      <c r="I1814" s="31"/>
      <c r="J1814" s="23"/>
      <c r="K1814" s="23"/>
      <c r="L1814" s="31"/>
      <c r="O1814" s="32"/>
      <c r="Q1814" s="31"/>
      <c r="R1814" s="15"/>
    </row>
    <row r="1815" spans="1:18">
      <c r="A1815" s="21"/>
      <c r="E1815" s="15"/>
      <c r="F1815" s="31"/>
      <c r="G1815" s="31"/>
      <c r="H1815" s="31"/>
      <c r="I1815" s="31"/>
      <c r="J1815" s="23"/>
      <c r="K1815" s="23"/>
      <c r="L1815" s="31"/>
      <c r="O1815" s="32"/>
      <c r="Q1815" s="31"/>
      <c r="R1815" s="15"/>
    </row>
    <row r="1816" spans="1:18">
      <c r="A1816" s="21"/>
      <c r="E1816" s="15"/>
      <c r="F1816" s="31"/>
      <c r="G1816" s="31"/>
      <c r="H1816" s="31"/>
      <c r="I1816" s="31"/>
      <c r="J1816" s="23"/>
      <c r="K1816" s="23"/>
      <c r="L1816" s="31"/>
      <c r="O1816" s="32"/>
      <c r="Q1816" s="31"/>
      <c r="R1816" s="15"/>
    </row>
    <row r="1817" spans="1:18">
      <c r="A1817" s="21"/>
      <c r="E1817" s="15"/>
      <c r="F1817" s="31"/>
      <c r="G1817" s="31"/>
      <c r="H1817" s="31"/>
      <c r="I1817" s="31"/>
      <c r="J1817" s="23"/>
      <c r="K1817" s="23"/>
      <c r="L1817" s="31"/>
      <c r="O1817" s="32"/>
      <c r="P1817" s="33"/>
      <c r="Q1817" s="31"/>
      <c r="R1817" s="15"/>
    </row>
    <row r="1818" spans="1:18">
      <c r="A1818" s="21"/>
      <c r="E1818" s="15"/>
      <c r="F1818" s="31"/>
      <c r="G1818" s="31"/>
      <c r="H1818" s="31"/>
      <c r="I1818" s="31"/>
      <c r="J1818" s="23"/>
      <c r="K1818" s="23"/>
      <c r="L1818" s="31"/>
      <c r="O1818" s="32"/>
      <c r="Q1818" s="31"/>
      <c r="R1818" s="15"/>
    </row>
    <row r="1819" spans="1:18">
      <c r="A1819" s="21"/>
      <c r="E1819" s="15"/>
      <c r="F1819" s="31"/>
      <c r="G1819" s="31"/>
      <c r="H1819" s="31"/>
      <c r="I1819" s="31"/>
      <c r="J1819" s="23"/>
      <c r="K1819" s="23"/>
      <c r="L1819" s="31"/>
      <c r="O1819" s="32"/>
      <c r="P1819" s="33"/>
      <c r="Q1819" s="31"/>
      <c r="R1819" s="15"/>
    </row>
    <row r="1820" spans="1:18">
      <c r="A1820" s="21"/>
      <c r="E1820" s="15"/>
      <c r="F1820" s="31"/>
      <c r="G1820" s="31"/>
      <c r="H1820" s="31"/>
      <c r="I1820" s="31"/>
      <c r="J1820" s="23"/>
      <c r="K1820" s="23"/>
      <c r="L1820" s="31"/>
      <c r="O1820" s="32"/>
      <c r="Q1820" s="31"/>
      <c r="R1820" s="15"/>
    </row>
    <row r="1821" spans="1:18">
      <c r="A1821" s="21"/>
      <c r="E1821" s="15"/>
      <c r="F1821" s="31"/>
      <c r="G1821" s="31"/>
      <c r="H1821" s="31"/>
      <c r="I1821" s="31"/>
      <c r="J1821" s="23"/>
      <c r="K1821" s="23"/>
      <c r="L1821" s="31"/>
      <c r="O1821" s="32"/>
      <c r="Q1821" s="31"/>
      <c r="R1821" s="15"/>
    </row>
    <row r="1822" spans="1:18">
      <c r="A1822" s="21"/>
      <c r="E1822" s="15"/>
      <c r="F1822" s="31"/>
      <c r="G1822" s="31"/>
      <c r="H1822" s="31"/>
      <c r="I1822" s="31"/>
      <c r="J1822" s="23"/>
      <c r="K1822" s="23"/>
      <c r="L1822" s="31"/>
      <c r="O1822" s="32"/>
      <c r="P1822" s="33"/>
      <c r="Q1822" s="31"/>
      <c r="R1822" s="15"/>
    </row>
    <row r="1823" spans="1:18">
      <c r="A1823" s="21"/>
      <c r="E1823" s="15"/>
      <c r="F1823" s="31"/>
      <c r="G1823" s="31"/>
      <c r="H1823" s="31"/>
      <c r="I1823" s="31"/>
      <c r="J1823" s="23"/>
      <c r="K1823" s="23"/>
      <c r="L1823" s="31"/>
      <c r="O1823" s="32"/>
      <c r="Q1823" s="31"/>
      <c r="R1823" s="15"/>
    </row>
    <row r="1824" spans="1:18">
      <c r="A1824" s="21"/>
      <c r="E1824" s="15"/>
      <c r="F1824" s="31"/>
      <c r="G1824" s="31"/>
      <c r="H1824" s="31"/>
      <c r="I1824" s="31"/>
      <c r="J1824" s="23"/>
      <c r="K1824" s="23"/>
      <c r="L1824" s="31"/>
      <c r="O1824" s="32"/>
      <c r="Q1824" s="31"/>
      <c r="R1824" s="15"/>
    </row>
    <row r="1825" spans="1:18">
      <c r="A1825" s="21"/>
      <c r="E1825" s="15"/>
      <c r="F1825" s="31"/>
      <c r="G1825" s="31"/>
      <c r="H1825" s="31"/>
      <c r="I1825" s="31"/>
      <c r="J1825" s="23"/>
      <c r="K1825" s="23"/>
      <c r="L1825" s="31"/>
      <c r="O1825" s="32"/>
      <c r="Q1825" s="31"/>
      <c r="R1825" s="15"/>
    </row>
    <row r="1826" spans="1:18">
      <c r="A1826" s="21"/>
      <c r="E1826" s="15"/>
      <c r="F1826" s="31"/>
      <c r="G1826" s="31"/>
      <c r="H1826" s="31"/>
      <c r="I1826" s="31"/>
      <c r="J1826" s="23"/>
      <c r="K1826" s="23"/>
      <c r="L1826" s="31"/>
      <c r="O1826" s="32"/>
      <c r="P1826" s="33"/>
      <c r="Q1826" s="31"/>
      <c r="R1826" s="15"/>
    </row>
    <row r="1827" spans="1:18">
      <c r="A1827" s="21"/>
      <c r="E1827" s="15"/>
      <c r="F1827" s="31"/>
      <c r="G1827" s="31"/>
      <c r="H1827" s="31"/>
      <c r="I1827" s="31"/>
      <c r="J1827" s="23"/>
      <c r="K1827" s="23"/>
      <c r="L1827" s="31"/>
      <c r="O1827" s="32"/>
      <c r="Q1827" s="31"/>
      <c r="R1827" s="15"/>
    </row>
    <row r="1828" spans="1:18">
      <c r="A1828" s="21"/>
      <c r="E1828" s="15"/>
      <c r="F1828" s="31"/>
      <c r="G1828" s="31"/>
      <c r="H1828" s="31"/>
      <c r="I1828" s="31"/>
      <c r="J1828" s="23"/>
      <c r="K1828" s="23"/>
      <c r="L1828" s="31"/>
      <c r="O1828" s="32"/>
      <c r="Q1828" s="31"/>
      <c r="R1828" s="15"/>
    </row>
    <row r="1829" spans="1:18">
      <c r="A1829" s="21"/>
      <c r="E1829" s="15"/>
      <c r="F1829" s="31"/>
      <c r="G1829" s="31"/>
      <c r="H1829" s="31"/>
      <c r="I1829" s="31"/>
      <c r="J1829" s="23"/>
      <c r="K1829" s="23"/>
      <c r="L1829" s="31"/>
      <c r="O1829" s="32"/>
      <c r="P1829" s="33"/>
      <c r="Q1829" s="31"/>
      <c r="R1829" s="15"/>
    </row>
    <row r="1830" spans="1:18">
      <c r="A1830" s="21"/>
      <c r="E1830" s="15"/>
      <c r="F1830" s="31"/>
      <c r="G1830" s="31"/>
      <c r="H1830" s="31"/>
      <c r="I1830" s="31"/>
      <c r="J1830" s="23"/>
      <c r="K1830" s="23"/>
      <c r="L1830" s="31"/>
      <c r="O1830" s="32"/>
      <c r="P1830" s="33"/>
      <c r="Q1830" s="31"/>
      <c r="R1830" s="15"/>
    </row>
    <row r="1831" spans="1:18">
      <c r="A1831" s="21"/>
      <c r="E1831" s="15"/>
      <c r="F1831" s="31"/>
      <c r="G1831" s="31"/>
      <c r="H1831" s="31"/>
      <c r="I1831" s="31"/>
      <c r="J1831" s="23"/>
      <c r="K1831" s="23"/>
      <c r="L1831" s="31"/>
      <c r="O1831" s="32"/>
      <c r="Q1831" s="31"/>
      <c r="R1831" s="15"/>
    </row>
    <row r="1832" spans="1:18">
      <c r="A1832" s="21"/>
      <c r="E1832" s="15"/>
      <c r="F1832" s="31"/>
      <c r="G1832" s="31"/>
      <c r="H1832" s="31"/>
      <c r="I1832" s="31"/>
      <c r="J1832" s="23"/>
      <c r="K1832" s="23"/>
      <c r="L1832" s="31"/>
      <c r="O1832" s="32"/>
      <c r="Q1832" s="31"/>
      <c r="R1832" s="15"/>
    </row>
    <row r="1833" spans="1:18">
      <c r="A1833" s="21"/>
      <c r="E1833" s="15"/>
      <c r="F1833" s="31"/>
      <c r="G1833" s="31"/>
      <c r="H1833" s="31"/>
      <c r="I1833" s="31"/>
      <c r="J1833" s="23"/>
      <c r="K1833" s="23"/>
      <c r="L1833" s="31"/>
      <c r="O1833" s="32"/>
      <c r="Q1833" s="31"/>
      <c r="R1833" s="15"/>
    </row>
    <row r="1834" spans="1:18">
      <c r="A1834" s="21"/>
      <c r="E1834" s="15"/>
      <c r="F1834" s="31"/>
      <c r="G1834" s="31"/>
      <c r="H1834" s="31"/>
      <c r="I1834" s="31"/>
      <c r="J1834" s="23"/>
      <c r="K1834" s="23"/>
      <c r="L1834" s="31"/>
      <c r="O1834" s="32"/>
      <c r="Q1834" s="31"/>
      <c r="R1834" s="15"/>
    </row>
    <row r="1835" spans="1:18">
      <c r="A1835" s="21"/>
      <c r="E1835" s="15"/>
      <c r="F1835" s="31"/>
      <c r="G1835" s="31"/>
      <c r="H1835" s="31"/>
      <c r="I1835" s="31"/>
      <c r="J1835" s="23"/>
      <c r="K1835" s="23"/>
      <c r="L1835" s="31"/>
      <c r="O1835" s="32"/>
      <c r="Q1835" s="31"/>
      <c r="R1835" s="15"/>
    </row>
    <row r="1836" spans="1:18">
      <c r="A1836" s="21"/>
      <c r="E1836" s="15"/>
      <c r="F1836" s="31"/>
      <c r="G1836" s="31"/>
      <c r="H1836" s="31"/>
      <c r="I1836" s="31"/>
      <c r="J1836" s="23"/>
      <c r="K1836" s="23"/>
      <c r="L1836" s="31"/>
      <c r="O1836" s="32"/>
      <c r="Q1836" s="31"/>
      <c r="R1836" s="15"/>
    </row>
    <row r="1837" spans="1:18">
      <c r="A1837" s="21"/>
      <c r="E1837" s="15"/>
      <c r="F1837" s="31"/>
      <c r="G1837" s="31"/>
      <c r="H1837" s="31"/>
      <c r="I1837" s="31"/>
      <c r="J1837" s="23"/>
      <c r="K1837" s="23"/>
      <c r="L1837" s="31"/>
      <c r="O1837" s="32"/>
      <c r="Q1837" s="31"/>
      <c r="R1837" s="15"/>
    </row>
    <row r="1838" spans="1:18">
      <c r="A1838" s="21"/>
      <c r="E1838" s="15"/>
      <c r="F1838" s="31"/>
      <c r="G1838" s="31"/>
      <c r="H1838" s="31"/>
      <c r="I1838" s="31"/>
      <c r="J1838" s="23"/>
      <c r="K1838" s="23"/>
      <c r="L1838" s="31"/>
      <c r="O1838" s="32"/>
      <c r="Q1838" s="31"/>
      <c r="R1838" s="15"/>
    </row>
    <row r="1839" spans="1:18">
      <c r="A1839" s="21"/>
      <c r="E1839" s="15"/>
      <c r="F1839" s="31"/>
      <c r="G1839" s="31"/>
      <c r="H1839" s="31"/>
      <c r="I1839" s="31"/>
      <c r="J1839" s="23"/>
      <c r="K1839" s="23"/>
      <c r="L1839" s="31"/>
      <c r="O1839" s="32"/>
      <c r="P1839" s="33"/>
      <c r="Q1839" s="31"/>
      <c r="R1839" s="15"/>
    </row>
    <row r="1840" spans="1:18">
      <c r="A1840" s="21"/>
      <c r="E1840" s="15"/>
      <c r="F1840" s="31"/>
      <c r="G1840" s="31"/>
      <c r="H1840" s="31"/>
      <c r="I1840" s="31"/>
      <c r="J1840" s="23"/>
      <c r="K1840" s="23"/>
      <c r="L1840" s="31"/>
      <c r="O1840" s="32"/>
      <c r="P1840" s="33"/>
      <c r="Q1840" s="31"/>
      <c r="R1840" s="15"/>
    </row>
    <row r="1841" spans="1:18">
      <c r="A1841" s="21"/>
      <c r="E1841" s="15"/>
      <c r="F1841" s="31"/>
      <c r="G1841" s="31"/>
      <c r="H1841" s="31"/>
      <c r="I1841" s="31"/>
      <c r="J1841" s="23"/>
      <c r="K1841" s="23"/>
      <c r="L1841" s="31"/>
      <c r="O1841" s="32"/>
      <c r="P1841" s="33"/>
      <c r="Q1841" s="31"/>
      <c r="R1841" s="15"/>
    </row>
    <row r="1842" spans="1:18">
      <c r="A1842" s="21"/>
      <c r="E1842" s="15"/>
      <c r="F1842" s="31"/>
      <c r="G1842" s="31"/>
      <c r="H1842" s="31"/>
      <c r="I1842" s="31"/>
      <c r="J1842" s="23"/>
      <c r="K1842" s="23"/>
      <c r="L1842" s="31"/>
      <c r="O1842" s="32"/>
      <c r="Q1842" s="31"/>
      <c r="R1842" s="15"/>
    </row>
    <row r="1843" spans="1:18">
      <c r="A1843" s="21"/>
      <c r="E1843" s="15"/>
      <c r="F1843" s="31"/>
      <c r="G1843" s="31"/>
      <c r="H1843" s="31"/>
      <c r="I1843" s="31"/>
      <c r="J1843" s="23"/>
      <c r="K1843" s="23"/>
      <c r="L1843" s="31"/>
      <c r="O1843" s="32"/>
      <c r="Q1843" s="31"/>
      <c r="R1843" s="15"/>
    </row>
    <row r="1844" spans="1:18">
      <c r="A1844" s="21"/>
      <c r="E1844" s="15"/>
      <c r="F1844" s="31"/>
      <c r="G1844" s="31"/>
      <c r="H1844" s="31"/>
      <c r="I1844" s="31"/>
      <c r="J1844" s="23"/>
      <c r="K1844" s="23"/>
      <c r="L1844" s="31"/>
      <c r="O1844" s="32"/>
      <c r="P1844" s="33"/>
      <c r="Q1844" s="31"/>
      <c r="R1844" s="15"/>
    </row>
    <row r="1845" spans="1:18">
      <c r="A1845" s="21"/>
      <c r="E1845" s="15"/>
      <c r="F1845" s="31"/>
      <c r="G1845" s="31"/>
      <c r="H1845" s="31"/>
      <c r="I1845" s="31"/>
      <c r="J1845" s="23"/>
      <c r="K1845" s="23"/>
      <c r="L1845" s="31"/>
      <c r="O1845" s="32"/>
      <c r="Q1845" s="31"/>
      <c r="R1845" s="15"/>
    </row>
    <row r="1846" spans="1:18">
      <c r="A1846" s="21"/>
      <c r="E1846" s="15"/>
      <c r="F1846" s="31"/>
      <c r="G1846" s="31"/>
      <c r="H1846" s="31"/>
      <c r="I1846" s="31"/>
      <c r="J1846" s="23"/>
      <c r="K1846" s="23"/>
      <c r="L1846" s="31"/>
      <c r="O1846" s="32"/>
      <c r="P1846" s="33"/>
      <c r="Q1846" s="31"/>
      <c r="R1846" s="15"/>
    </row>
    <row r="1847" spans="1:18">
      <c r="A1847" s="21"/>
      <c r="E1847" s="15"/>
      <c r="F1847" s="31"/>
      <c r="G1847" s="31"/>
      <c r="H1847" s="31"/>
      <c r="I1847" s="31"/>
      <c r="J1847" s="23"/>
      <c r="K1847" s="23"/>
      <c r="L1847" s="31"/>
      <c r="O1847" s="32"/>
      <c r="Q1847" s="31"/>
      <c r="R1847" s="15"/>
    </row>
    <row r="1848" spans="1:18">
      <c r="A1848" s="21"/>
      <c r="E1848" s="15"/>
      <c r="F1848" s="31"/>
      <c r="G1848" s="31"/>
      <c r="H1848" s="31"/>
      <c r="I1848" s="31"/>
      <c r="J1848" s="23"/>
      <c r="K1848" s="23"/>
      <c r="L1848" s="31"/>
      <c r="O1848" s="32"/>
      <c r="Q1848" s="31"/>
      <c r="R1848" s="15"/>
    </row>
    <row r="1849" spans="1:18">
      <c r="A1849" s="21"/>
      <c r="E1849" s="15"/>
      <c r="F1849" s="31"/>
      <c r="G1849" s="31"/>
      <c r="H1849" s="31"/>
      <c r="I1849" s="31"/>
      <c r="J1849" s="23"/>
      <c r="K1849" s="23"/>
      <c r="L1849" s="31"/>
      <c r="O1849" s="32"/>
      <c r="Q1849" s="31"/>
      <c r="R1849" s="15"/>
    </row>
    <row r="1850" spans="1:18">
      <c r="A1850" s="21"/>
      <c r="E1850" s="15"/>
      <c r="F1850" s="31"/>
      <c r="G1850" s="31"/>
      <c r="H1850" s="31"/>
      <c r="I1850" s="31"/>
      <c r="J1850" s="23"/>
      <c r="K1850" s="23"/>
      <c r="L1850" s="31"/>
      <c r="O1850" s="32"/>
      <c r="P1850" s="33"/>
      <c r="Q1850" s="31"/>
      <c r="R1850" s="15"/>
    </row>
    <row r="1851" spans="1:18">
      <c r="A1851" s="21"/>
      <c r="E1851" s="15"/>
      <c r="F1851" s="31"/>
      <c r="G1851" s="31"/>
      <c r="H1851" s="31"/>
      <c r="I1851" s="31"/>
      <c r="J1851" s="23"/>
      <c r="K1851" s="23"/>
      <c r="L1851" s="31"/>
      <c r="O1851" s="32"/>
      <c r="Q1851" s="31"/>
      <c r="R1851" s="15"/>
    </row>
    <row r="1852" spans="1:18">
      <c r="A1852" s="21"/>
      <c r="E1852" s="15"/>
      <c r="F1852" s="31"/>
      <c r="G1852" s="31"/>
      <c r="H1852" s="31"/>
      <c r="I1852" s="31"/>
      <c r="J1852" s="23"/>
      <c r="K1852" s="23"/>
      <c r="L1852" s="31"/>
      <c r="O1852" s="32"/>
      <c r="Q1852" s="31"/>
      <c r="R1852" s="15"/>
    </row>
    <row r="1853" spans="1:18">
      <c r="A1853" s="21"/>
      <c r="E1853" s="15"/>
      <c r="F1853" s="31"/>
      <c r="G1853" s="31"/>
      <c r="H1853" s="31"/>
      <c r="I1853" s="31"/>
      <c r="J1853" s="23"/>
      <c r="K1853" s="23"/>
      <c r="L1853" s="31"/>
      <c r="O1853" s="32"/>
      <c r="Q1853" s="31"/>
      <c r="R1853" s="15"/>
    </row>
    <row r="1854" spans="1:18">
      <c r="A1854" s="21"/>
      <c r="E1854" s="15"/>
      <c r="F1854" s="31"/>
      <c r="G1854" s="31"/>
      <c r="H1854" s="31"/>
      <c r="I1854" s="31"/>
      <c r="J1854" s="23"/>
      <c r="K1854" s="23"/>
      <c r="L1854" s="31"/>
      <c r="O1854" s="32"/>
      <c r="P1854" s="33"/>
      <c r="Q1854" s="31"/>
      <c r="R1854" s="15"/>
    </row>
    <row r="1855" spans="1:18">
      <c r="A1855" s="21"/>
      <c r="E1855" s="15"/>
      <c r="F1855" s="31"/>
      <c r="G1855" s="31"/>
      <c r="H1855" s="31"/>
      <c r="I1855" s="31"/>
      <c r="J1855" s="23"/>
      <c r="K1855" s="23"/>
      <c r="L1855" s="31"/>
      <c r="O1855" s="32"/>
      <c r="Q1855" s="31"/>
      <c r="R1855" s="15"/>
    </row>
    <row r="1856" spans="1:18">
      <c r="A1856" s="21"/>
      <c r="E1856" s="15"/>
      <c r="F1856" s="31"/>
      <c r="G1856" s="31"/>
      <c r="H1856" s="31"/>
      <c r="I1856" s="31"/>
      <c r="J1856" s="23"/>
      <c r="K1856" s="23"/>
      <c r="L1856" s="31"/>
      <c r="O1856" s="32"/>
      <c r="Q1856" s="31"/>
      <c r="R1856" s="15"/>
    </row>
    <row r="1857" spans="1:18">
      <c r="A1857" s="21"/>
      <c r="E1857" s="15"/>
      <c r="F1857" s="31"/>
      <c r="G1857" s="31"/>
      <c r="H1857" s="31"/>
      <c r="I1857" s="31"/>
      <c r="J1857" s="23"/>
      <c r="K1857" s="23"/>
      <c r="L1857" s="31"/>
      <c r="O1857" s="32"/>
      <c r="Q1857" s="31"/>
      <c r="R1857" s="15"/>
    </row>
    <row r="1858" spans="1:18">
      <c r="A1858" s="21"/>
      <c r="E1858" s="15"/>
      <c r="F1858" s="31"/>
      <c r="G1858" s="31"/>
      <c r="H1858" s="31"/>
      <c r="I1858" s="31"/>
      <c r="J1858" s="23"/>
      <c r="K1858" s="23"/>
      <c r="L1858" s="31"/>
      <c r="O1858" s="32"/>
      <c r="Q1858" s="31"/>
      <c r="R1858" s="15"/>
    </row>
    <row r="1859" spans="1:18">
      <c r="A1859" s="21"/>
      <c r="E1859" s="15"/>
      <c r="F1859" s="31"/>
      <c r="G1859" s="31"/>
      <c r="H1859" s="31"/>
      <c r="I1859" s="31"/>
      <c r="J1859" s="23"/>
      <c r="K1859" s="23"/>
      <c r="L1859" s="31"/>
      <c r="O1859" s="32"/>
      <c r="Q1859" s="31"/>
      <c r="R1859" s="15"/>
    </row>
    <row r="1860" spans="1:18">
      <c r="A1860" s="21"/>
      <c r="E1860" s="15"/>
      <c r="F1860" s="31"/>
      <c r="G1860" s="31"/>
      <c r="H1860" s="31"/>
      <c r="I1860" s="31"/>
      <c r="J1860" s="23"/>
      <c r="K1860" s="23"/>
      <c r="L1860" s="31"/>
      <c r="O1860" s="32"/>
      <c r="Q1860" s="31"/>
      <c r="R1860" s="15"/>
    </row>
    <row r="1861" spans="1:18">
      <c r="A1861" s="21"/>
      <c r="E1861" s="15"/>
      <c r="F1861" s="31"/>
      <c r="G1861" s="31"/>
      <c r="H1861" s="31"/>
      <c r="I1861" s="31"/>
      <c r="J1861" s="23"/>
      <c r="K1861" s="23"/>
      <c r="L1861" s="31"/>
      <c r="O1861" s="32"/>
      <c r="Q1861" s="31"/>
      <c r="R1861" s="15"/>
    </row>
    <row r="1862" spans="1:18">
      <c r="A1862" s="21"/>
      <c r="E1862" s="15"/>
      <c r="F1862" s="31"/>
      <c r="G1862" s="31"/>
      <c r="H1862" s="31"/>
      <c r="I1862" s="31"/>
      <c r="J1862" s="23"/>
      <c r="K1862" s="23"/>
      <c r="L1862" s="31"/>
      <c r="O1862" s="32"/>
      <c r="P1862" s="33"/>
      <c r="Q1862" s="31"/>
      <c r="R1862" s="15"/>
    </row>
    <row r="1863" spans="1:18">
      <c r="A1863" s="21"/>
      <c r="E1863" s="15"/>
      <c r="F1863" s="31"/>
      <c r="G1863" s="31"/>
      <c r="H1863" s="31"/>
      <c r="I1863" s="31"/>
      <c r="J1863" s="23"/>
      <c r="K1863" s="23"/>
      <c r="L1863" s="31"/>
      <c r="O1863" s="32"/>
      <c r="P1863" s="33"/>
      <c r="Q1863" s="31"/>
      <c r="R1863" s="15"/>
    </row>
    <row r="1864" spans="1:18">
      <c r="A1864" s="21"/>
      <c r="E1864" s="15"/>
      <c r="F1864" s="31"/>
      <c r="G1864" s="31"/>
      <c r="H1864" s="31"/>
      <c r="I1864" s="31"/>
      <c r="J1864" s="23"/>
      <c r="K1864" s="23"/>
      <c r="L1864" s="31"/>
      <c r="O1864" s="32"/>
      <c r="Q1864" s="31"/>
      <c r="R1864" s="15"/>
    </row>
    <row r="1865" spans="1:18">
      <c r="A1865" s="21"/>
      <c r="E1865" s="15"/>
      <c r="F1865" s="31"/>
      <c r="G1865" s="31"/>
      <c r="H1865" s="31"/>
      <c r="I1865" s="31"/>
      <c r="J1865" s="23"/>
      <c r="K1865" s="23"/>
      <c r="L1865" s="31"/>
      <c r="O1865" s="32"/>
      <c r="P1865" s="33"/>
      <c r="Q1865" s="31"/>
      <c r="R1865" s="15"/>
    </row>
    <row r="1866" spans="1:18">
      <c r="A1866" s="21"/>
      <c r="E1866" s="15"/>
      <c r="F1866" s="31"/>
      <c r="G1866" s="31"/>
      <c r="H1866" s="31"/>
      <c r="I1866" s="31"/>
      <c r="J1866" s="23"/>
      <c r="K1866" s="23"/>
      <c r="L1866" s="31"/>
      <c r="O1866" s="32"/>
      <c r="Q1866" s="31"/>
      <c r="R1866" s="15"/>
    </row>
    <row r="1867" spans="1:18">
      <c r="A1867" s="21"/>
      <c r="E1867" s="15"/>
      <c r="F1867" s="31"/>
      <c r="G1867" s="31"/>
      <c r="H1867" s="31"/>
      <c r="I1867" s="31"/>
      <c r="J1867" s="23"/>
      <c r="K1867" s="23"/>
      <c r="L1867" s="31"/>
      <c r="O1867" s="32"/>
      <c r="Q1867" s="31"/>
      <c r="R1867" s="15"/>
    </row>
    <row r="1868" spans="1:18">
      <c r="A1868" s="21"/>
      <c r="E1868" s="15"/>
      <c r="F1868" s="31"/>
      <c r="G1868" s="31"/>
      <c r="H1868" s="31"/>
      <c r="I1868" s="31"/>
      <c r="J1868" s="23"/>
      <c r="K1868" s="23"/>
      <c r="L1868" s="31"/>
      <c r="O1868" s="32"/>
      <c r="P1868" s="33"/>
      <c r="Q1868" s="31"/>
      <c r="R1868" s="15"/>
    </row>
    <row r="1869" spans="1:18">
      <c r="A1869" s="21"/>
      <c r="E1869" s="15"/>
      <c r="F1869" s="31"/>
      <c r="G1869" s="31"/>
      <c r="H1869" s="31"/>
      <c r="I1869" s="31"/>
      <c r="J1869" s="23"/>
      <c r="K1869" s="23"/>
      <c r="L1869" s="31"/>
      <c r="O1869" s="32"/>
      <c r="P1869" s="33"/>
      <c r="Q1869" s="31"/>
      <c r="R1869" s="15"/>
    </row>
    <row r="1870" spans="1:18">
      <c r="A1870" s="21"/>
      <c r="E1870" s="15"/>
      <c r="F1870" s="31"/>
      <c r="G1870" s="31"/>
      <c r="H1870" s="31"/>
      <c r="I1870" s="31"/>
      <c r="J1870" s="23"/>
      <c r="K1870" s="23"/>
      <c r="L1870" s="31"/>
      <c r="O1870" s="32"/>
      <c r="Q1870" s="31"/>
      <c r="R1870" s="15"/>
    </row>
    <row r="1871" spans="1:18">
      <c r="A1871" s="21"/>
      <c r="E1871" s="15"/>
      <c r="F1871" s="31"/>
      <c r="G1871" s="31"/>
      <c r="H1871" s="31"/>
      <c r="I1871" s="31"/>
      <c r="K1871" s="15"/>
      <c r="L1871" s="31"/>
      <c r="O1871" s="32"/>
      <c r="P1871" s="33"/>
      <c r="Q1871" s="31"/>
      <c r="R1871" s="15"/>
    </row>
    <row r="1872" spans="1:18">
      <c r="A1872" s="21"/>
      <c r="E1872" s="15"/>
      <c r="F1872" s="31"/>
      <c r="G1872" s="31"/>
      <c r="H1872" s="31"/>
      <c r="I1872" s="31"/>
      <c r="J1872" s="23"/>
      <c r="K1872" s="23"/>
      <c r="L1872" s="31"/>
      <c r="O1872" s="32"/>
      <c r="P1872" s="33"/>
      <c r="Q1872" s="31"/>
      <c r="R1872" s="15"/>
    </row>
    <row r="1873" spans="1:18">
      <c r="A1873" s="21"/>
      <c r="E1873" s="15"/>
      <c r="F1873" s="31"/>
      <c r="G1873" s="31"/>
      <c r="H1873" s="31"/>
      <c r="I1873" s="31"/>
      <c r="J1873" s="23"/>
      <c r="K1873" s="23"/>
      <c r="L1873" s="31"/>
      <c r="O1873" s="32"/>
      <c r="Q1873" s="31"/>
      <c r="R1873" s="15"/>
    </row>
    <row r="1874" spans="1:18">
      <c r="A1874" s="21"/>
      <c r="E1874" s="15"/>
      <c r="F1874" s="31"/>
      <c r="G1874" s="31"/>
      <c r="H1874" s="31"/>
      <c r="I1874" s="31"/>
      <c r="J1874" s="23"/>
      <c r="K1874" s="23"/>
      <c r="L1874" s="31"/>
      <c r="O1874" s="32"/>
      <c r="P1874" s="33"/>
      <c r="Q1874" s="31"/>
      <c r="R1874" s="15"/>
    </row>
    <row r="1875" spans="1:18">
      <c r="A1875" s="21"/>
      <c r="E1875" s="15"/>
      <c r="F1875" s="31"/>
      <c r="G1875" s="31"/>
      <c r="H1875" s="31"/>
      <c r="I1875" s="31"/>
      <c r="J1875" s="23"/>
      <c r="K1875" s="23"/>
      <c r="L1875" s="31"/>
      <c r="O1875" s="32"/>
      <c r="P1875" s="33"/>
      <c r="Q1875" s="31"/>
      <c r="R1875" s="15"/>
    </row>
    <row r="1876" spans="1:18">
      <c r="A1876" s="21"/>
      <c r="E1876" s="15"/>
      <c r="F1876" s="31"/>
      <c r="G1876" s="31"/>
      <c r="H1876" s="31"/>
      <c r="I1876" s="31"/>
      <c r="J1876" s="23"/>
      <c r="K1876" s="23"/>
      <c r="L1876" s="31"/>
      <c r="O1876" s="32"/>
      <c r="Q1876" s="31"/>
      <c r="R1876" s="15"/>
    </row>
    <row r="1877" spans="1:18">
      <c r="A1877" s="21"/>
      <c r="E1877" s="15"/>
      <c r="F1877" s="31"/>
      <c r="G1877" s="31"/>
      <c r="H1877" s="31"/>
      <c r="I1877" s="31"/>
      <c r="J1877" s="23"/>
      <c r="K1877" s="23"/>
      <c r="L1877" s="31"/>
      <c r="O1877" s="32"/>
      <c r="P1877" s="33"/>
      <c r="Q1877" s="31"/>
      <c r="R1877" s="15"/>
    </row>
    <row r="1878" spans="1:18">
      <c r="A1878" s="21"/>
      <c r="E1878" s="15"/>
      <c r="F1878" s="31"/>
      <c r="G1878" s="31"/>
      <c r="H1878" s="31"/>
      <c r="I1878" s="31"/>
      <c r="J1878" s="23"/>
      <c r="K1878" s="23"/>
      <c r="L1878" s="31"/>
      <c r="O1878" s="32"/>
      <c r="P1878" s="33"/>
      <c r="Q1878" s="31"/>
      <c r="R1878" s="15"/>
    </row>
    <row r="1879" spans="1:18">
      <c r="A1879" s="21"/>
      <c r="E1879" s="15"/>
      <c r="F1879" s="31"/>
      <c r="G1879" s="31"/>
      <c r="H1879" s="31"/>
      <c r="I1879" s="31"/>
      <c r="J1879" s="23"/>
      <c r="K1879" s="23"/>
      <c r="L1879" s="31"/>
      <c r="O1879" s="32"/>
      <c r="Q1879" s="31"/>
      <c r="R1879" s="15"/>
    </row>
    <row r="1880" spans="1:18">
      <c r="A1880" s="21"/>
      <c r="E1880" s="15"/>
      <c r="F1880" s="31"/>
      <c r="G1880" s="31"/>
      <c r="H1880" s="31"/>
      <c r="I1880" s="31"/>
      <c r="J1880" s="23"/>
      <c r="K1880" s="23"/>
      <c r="L1880" s="31"/>
      <c r="O1880" s="32"/>
      <c r="Q1880" s="31"/>
      <c r="R1880" s="15"/>
    </row>
    <row r="1881" spans="1:18">
      <c r="A1881" s="21"/>
      <c r="E1881" s="15"/>
      <c r="F1881" s="31"/>
      <c r="G1881" s="31"/>
      <c r="H1881" s="31"/>
      <c r="I1881" s="31"/>
      <c r="J1881" s="23"/>
      <c r="K1881" s="23"/>
      <c r="L1881" s="31"/>
      <c r="O1881" s="32"/>
      <c r="Q1881" s="31"/>
      <c r="R1881" s="15"/>
    </row>
    <row r="1882" spans="1:18">
      <c r="A1882" s="21"/>
      <c r="E1882" s="15"/>
      <c r="F1882" s="31"/>
      <c r="G1882" s="31"/>
      <c r="H1882" s="31"/>
      <c r="I1882" s="31"/>
      <c r="J1882" s="23"/>
      <c r="K1882" s="23"/>
      <c r="L1882" s="31"/>
      <c r="O1882" s="32"/>
      <c r="Q1882" s="31"/>
      <c r="R1882" s="15"/>
    </row>
    <row r="1883" spans="1:18">
      <c r="A1883" s="21"/>
      <c r="E1883" s="15"/>
      <c r="F1883" s="31"/>
      <c r="G1883" s="31"/>
      <c r="H1883" s="31"/>
      <c r="I1883" s="31"/>
      <c r="J1883" s="23"/>
      <c r="K1883" s="23"/>
      <c r="L1883" s="31"/>
      <c r="O1883" s="32"/>
      <c r="Q1883" s="31"/>
      <c r="R1883" s="15"/>
    </row>
    <row r="1884" spans="1:18">
      <c r="A1884" s="21"/>
      <c r="E1884" s="15"/>
      <c r="F1884" s="31"/>
      <c r="G1884" s="31"/>
      <c r="H1884" s="31"/>
      <c r="I1884" s="31"/>
      <c r="J1884" s="23"/>
      <c r="K1884" s="23"/>
      <c r="L1884" s="31"/>
      <c r="O1884" s="32"/>
      <c r="P1884" s="33"/>
      <c r="Q1884" s="31"/>
      <c r="R1884" s="15"/>
    </row>
    <row r="1885" spans="1:18">
      <c r="A1885" s="21"/>
      <c r="E1885" s="15"/>
      <c r="F1885" s="31"/>
      <c r="G1885" s="31"/>
      <c r="H1885" s="31"/>
      <c r="I1885" s="31"/>
      <c r="J1885" s="23"/>
      <c r="K1885" s="23"/>
      <c r="L1885" s="31"/>
      <c r="O1885" s="32"/>
      <c r="Q1885" s="31"/>
      <c r="R1885" s="15"/>
    </row>
    <row r="1886" spans="1:18">
      <c r="A1886" s="21"/>
      <c r="E1886" s="15"/>
      <c r="F1886" s="31"/>
      <c r="G1886" s="31"/>
      <c r="H1886" s="31"/>
      <c r="I1886" s="31"/>
      <c r="J1886" s="23"/>
      <c r="K1886" s="23"/>
      <c r="L1886" s="31"/>
      <c r="O1886" s="32"/>
      <c r="P1886" s="33"/>
      <c r="Q1886" s="31"/>
      <c r="R1886" s="15"/>
    </row>
    <row r="1887" spans="1:18">
      <c r="A1887" s="21"/>
      <c r="E1887" s="15"/>
      <c r="F1887" s="31"/>
      <c r="G1887" s="31"/>
      <c r="H1887" s="31"/>
      <c r="I1887" s="31"/>
      <c r="J1887" s="23"/>
      <c r="K1887" s="23"/>
      <c r="L1887" s="31"/>
      <c r="O1887" s="32"/>
      <c r="Q1887" s="31"/>
      <c r="R1887" s="15"/>
    </row>
    <row r="1888" spans="1:18">
      <c r="A1888" s="21"/>
      <c r="E1888" s="15"/>
      <c r="F1888" s="31"/>
      <c r="G1888" s="31"/>
      <c r="H1888" s="31"/>
      <c r="I1888" s="31"/>
      <c r="J1888" s="23"/>
      <c r="K1888" s="23"/>
      <c r="L1888" s="31"/>
      <c r="O1888" s="32"/>
      <c r="P1888" s="33"/>
      <c r="Q1888" s="31"/>
      <c r="R1888" s="15"/>
    </row>
    <row r="1889" spans="1:18">
      <c r="A1889" s="21"/>
      <c r="E1889" s="15"/>
      <c r="F1889" s="31"/>
      <c r="G1889" s="31"/>
      <c r="H1889" s="31"/>
      <c r="I1889" s="31"/>
      <c r="J1889" s="23"/>
      <c r="K1889" s="23"/>
      <c r="L1889" s="31"/>
      <c r="O1889" s="32"/>
      <c r="P1889" s="33"/>
      <c r="Q1889" s="31"/>
      <c r="R1889" s="15"/>
    </row>
    <row r="1890" spans="1:18">
      <c r="A1890" s="21"/>
      <c r="E1890" s="15"/>
      <c r="F1890" s="31"/>
      <c r="G1890" s="31"/>
      <c r="H1890" s="31"/>
      <c r="I1890" s="31"/>
      <c r="J1890" s="23"/>
      <c r="K1890" s="23"/>
      <c r="L1890" s="31"/>
      <c r="O1890" s="32"/>
      <c r="P1890" s="33"/>
      <c r="Q1890" s="31"/>
      <c r="R1890" s="15"/>
    </row>
    <row r="1891" spans="1:18">
      <c r="A1891" s="21"/>
      <c r="E1891" s="15"/>
      <c r="F1891" s="31"/>
      <c r="G1891" s="31"/>
      <c r="H1891" s="31"/>
      <c r="I1891" s="31"/>
      <c r="J1891" s="23"/>
      <c r="K1891" s="23"/>
      <c r="L1891" s="31"/>
      <c r="O1891" s="32"/>
      <c r="P1891" s="33"/>
      <c r="Q1891" s="31"/>
      <c r="R1891" s="15"/>
    </row>
    <row r="1892" spans="1:18">
      <c r="A1892" s="21"/>
      <c r="E1892" s="15"/>
      <c r="F1892" s="31"/>
      <c r="G1892" s="31"/>
      <c r="H1892" s="31"/>
      <c r="I1892" s="31"/>
      <c r="J1892" s="23"/>
      <c r="K1892" s="23"/>
      <c r="L1892" s="31"/>
      <c r="O1892" s="32"/>
      <c r="P1892" s="33"/>
      <c r="Q1892" s="31"/>
      <c r="R1892" s="15"/>
    </row>
    <row r="1893" spans="1:18">
      <c r="A1893" s="21"/>
      <c r="E1893" s="15"/>
      <c r="F1893" s="31"/>
      <c r="G1893" s="31"/>
      <c r="H1893" s="31"/>
      <c r="I1893" s="31"/>
      <c r="J1893" s="23"/>
      <c r="K1893" s="23"/>
      <c r="L1893" s="31"/>
      <c r="O1893" s="32"/>
      <c r="Q1893" s="31"/>
      <c r="R1893" s="15"/>
    </row>
    <row r="1894" spans="1:18">
      <c r="A1894" s="21"/>
      <c r="E1894" s="15"/>
      <c r="F1894" s="31"/>
      <c r="G1894" s="31"/>
      <c r="H1894" s="31"/>
      <c r="I1894" s="31"/>
      <c r="J1894" s="23"/>
      <c r="K1894" s="23"/>
      <c r="L1894" s="31"/>
      <c r="O1894" s="32"/>
      <c r="Q1894" s="31"/>
      <c r="R1894" s="15"/>
    </row>
    <row r="1895" spans="1:18">
      <c r="A1895" s="21"/>
      <c r="E1895" s="15"/>
      <c r="F1895" s="31"/>
      <c r="G1895" s="31"/>
      <c r="H1895" s="31"/>
      <c r="I1895" s="31"/>
      <c r="J1895" s="23"/>
      <c r="K1895" s="23"/>
      <c r="L1895" s="31"/>
      <c r="O1895" s="32"/>
      <c r="Q1895" s="31"/>
      <c r="R1895" s="15"/>
    </row>
    <row r="1896" spans="1:18">
      <c r="A1896" s="21"/>
      <c r="E1896" s="15"/>
      <c r="F1896" s="31"/>
      <c r="G1896" s="31"/>
      <c r="H1896" s="31"/>
      <c r="I1896" s="31"/>
      <c r="J1896" s="23"/>
      <c r="K1896" s="23"/>
      <c r="L1896" s="31"/>
      <c r="O1896" s="32"/>
      <c r="P1896" s="33"/>
      <c r="Q1896" s="31"/>
      <c r="R1896" s="15"/>
    </row>
    <row r="1897" spans="1:18">
      <c r="A1897" s="21"/>
      <c r="E1897" s="15"/>
      <c r="F1897" s="31"/>
      <c r="G1897" s="31"/>
      <c r="H1897" s="31"/>
      <c r="I1897" s="31"/>
      <c r="J1897" s="23"/>
      <c r="K1897" s="23"/>
      <c r="L1897" s="31"/>
      <c r="O1897" s="32"/>
      <c r="Q1897" s="31"/>
      <c r="R1897" s="15"/>
    </row>
    <row r="1898" spans="1:18">
      <c r="A1898" s="21"/>
      <c r="E1898" s="15"/>
      <c r="F1898" s="31"/>
      <c r="G1898" s="31"/>
      <c r="H1898" s="31"/>
      <c r="I1898" s="31"/>
      <c r="J1898" s="23"/>
      <c r="K1898" s="23"/>
      <c r="L1898" s="31"/>
      <c r="O1898" s="32"/>
      <c r="P1898" s="33"/>
      <c r="Q1898" s="31"/>
      <c r="R1898" s="15"/>
    </row>
    <row r="1899" spans="1:18">
      <c r="A1899" s="21"/>
      <c r="E1899" s="15"/>
      <c r="F1899" s="31"/>
      <c r="G1899" s="31"/>
      <c r="H1899" s="31"/>
      <c r="I1899" s="31"/>
      <c r="J1899" s="23"/>
      <c r="K1899" s="23"/>
      <c r="L1899" s="31"/>
      <c r="O1899" s="32"/>
      <c r="P1899" s="33"/>
      <c r="Q1899" s="31"/>
      <c r="R1899" s="15"/>
    </row>
    <row r="1900" spans="1:18">
      <c r="A1900" s="21"/>
      <c r="E1900" s="15"/>
      <c r="F1900" s="31"/>
      <c r="G1900" s="31"/>
      <c r="H1900" s="31"/>
      <c r="I1900" s="31"/>
      <c r="J1900" s="23"/>
      <c r="K1900" s="23"/>
      <c r="L1900" s="31"/>
      <c r="O1900" s="32"/>
      <c r="P1900" s="33"/>
      <c r="Q1900" s="31"/>
      <c r="R1900" s="15"/>
    </row>
    <row r="1901" spans="1:18">
      <c r="A1901" s="21"/>
      <c r="E1901" s="15"/>
      <c r="F1901" s="31"/>
      <c r="G1901" s="31"/>
      <c r="H1901" s="31"/>
      <c r="I1901" s="31"/>
      <c r="J1901" s="23"/>
      <c r="K1901" s="23"/>
      <c r="L1901" s="31"/>
      <c r="O1901" s="32"/>
      <c r="Q1901" s="31"/>
      <c r="R1901" s="15"/>
    </row>
    <row r="1902" spans="1:18">
      <c r="A1902" s="21"/>
      <c r="E1902" s="15"/>
      <c r="F1902" s="31"/>
      <c r="G1902" s="31"/>
      <c r="H1902" s="31"/>
      <c r="I1902" s="31"/>
      <c r="J1902" s="23"/>
      <c r="K1902" s="23"/>
      <c r="L1902" s="31"/>
      <c r="O1902" s="32"/>
      <c r="Q1902" s="31"/>
      <c r="R1902" s="15"/>
    </row>
    <row r="1903" spans="1:18">
      <c r="A1903" s="21"/>
      <c r="E1903" s="15"/>
      <c r="F1903" s="31"/>
      <c r="G1903" s="31"/>
      <c r="H1903" s="31"/>
      <c r="I1903" s="31"/>
      <c r="J1903" s="23"/>
      <c r="K1903" s="23"/>
      <c r="L1903" s="31"/>
      <c r="O1903" s="32"/>
      <c r="Q1903" s="31"/>
      <c r="R1903" s="15"/>
    </row>
    <row r="1904" spans="1:18">
      <c r="A1904" s="21"/>
      <c r="E1904" s="15"/>
      <c r="F1904" s="31"/>
      <c r="G1904" s="31"/>
      <c r="H1904" s="31"/>
      <c r="I1904" s="31"/>
      <c r="J1904" s="23"/>
      <c r="K1904" s="23"/>
      <c r="L1904" s="31"/>
      <c r="O1904" s="32"/>
      <c r="Q1904" s="31"/>
      <c r="R1904" s="15"/>
    </row>
    <row r="1905" spans="1:18">
      <c r="A1905" s="21"/>
      <c r="E1905" s="15"/>
      <c r="F1905" s="31"/>
      <c r="G1905" s="31"/>
      <c r="H1905" s="31"/>
      <c r="I1905" s="31"/>
      <c r="J1905" s="23"/>
      <c r="K1905" s="23"/>
      <c r="L1905" s="31"/>
      <c r="O1905" s="32"/>
      <c r="Q1905" s="31"/>
      <c r="R1905" s="15"/>
    </row>
    <row r="1906" spans="1:18">
      <c r="A1906" s="21"/>
      <c r="E1906" s="15"/>
      <c r="F1906" s="31"/>
      <c r="G1906" s="31"/>
      <c r="H1906" s="31"/>
      <c r="I1906" s="31"/>
      <c r="J1906" s="23"/>
      <c r="K1906" s="23"/>
      <c r="L1906" s="31"/>
      <c r="O1906" s="32"/>
      <c r="P1906" s="33"/>
      <c r="Q1906" s="31"/>
      <c r="R1906" s="15"/>
    </row>
    <row r="1907" spans="1:18">
      <c r="A1907" s="21"/>
      <c r="E1907" s="15"/>
      <c r="F1907" s="31"/>
      <c r="G1907" s="31"/>
      <c r="H1907" s="31"/>
      <c r="I1907" s="31"/>
      <c r="J1907" s="23"/>
      <c r="K1907" s="23"/>
      <c r="L1907" s="31"/>
      <c r="O1907" s="32"/>
      <c r="Q1907" s="31"/>
      <c r="R1907" s="15"/>
    </row>
    <row r="1908" spans="1:18">
      <c r="A1908" s="21"/>
      <c r="E1908" s="15"/>
      <c r="F1908" s="31"/>
      <c r="G1908" s="31"/>
      <c r="H1908" s="31"/>
      <c r="I1908" s="31"/>
      <c r="J1908" s="23"/>
      <c r="K1908" s="23"/>
      <c r="L1908" s="31"/>
      <c r="O1908" s="32"/>
      <c r="P1908" s="33"/>
      <c r="Q1908" s="31"/>
      <c r="R1908" s="15"/>
    </row>
    <row r="1909" spans="1:18">
      <c r="A1909" s="21"/>
      <c r="E1909" s="15"/>
      <c r="F1909" s="31"/>
      <c r="G1909" s="31"/>
      <c r="H1909" s="31"/>
      <c r="I1909" s="31"/>
      <c r="J1909" s="23"/>
      <c r="K1909" s="23"/>
      <c r="L1909" s="31"/>
      <c r="O1909" s="32"/>
      <c r="Q1909" s="31"/>
      <c r="R1909" s="15"/>
    </row>
    <row r="1910" spans="1:18">
      <c r="A1910" s="21"/>
      <c r="E1910" s="15"/>
      <c r="F1910" s="31"/>
      <c r="G1910" s="31"/>
      <c r="H1910" s="31"/>
      <c r="I1910" s="31"/>
      <c r="J1910" s="23"/>
      <c r="K1910" s="23"/>
      <c r="L1910" s="31"/>
      <c r="O1910" s="32"/>
      <c r="Q1910" s="31"/>
      <c r="R1910" s="15"/>
    </row>
    <row r="1911" spans="1:18">
      <c r="A1911" s="21"/>
      <c r="E1911" s="15"/>
      <c r="F1911" s="31"/>
      <c r="G1911" s="31"/>
      <c r="H1911" s="31"/>
      <c r="I1911" s="31"/>
      <c r="J1911" s="23"/>
      <c r="K1911" s="23"/>
      <c r="L1911" s="31"/>
      <c r="O1911" s="32"/>
      <c r="P1911" s="33"/>
      <c r="Q1911" s="31"/>
      <c r="R1911" s="15"/>
    </row>
    <row r="1912" spans="1:18">
      <c r="A1912" s="21"/>
      <c r="E1912" s="15"/>
      <c r="F1912" s="31"/>
      <c r="G1912" s="31"/>
      <c r="H1912" s="31"/>
      <c r="I1912" s="31"/>
      <c r="J1912" s="23"/>
      <c r="K1912" s="23"/>
      <c r="L1912" s="31"/>
      <c r="O1912" s="32"/>
      <c r="Q1912" s="31"/>
      <c r="R1912" s="15"/>
    </row>
    <row r="1913" spans="1:18">
      <c r="A1913" s="21"/>
      <c r="E1913" s="15"/>
      <c r="F1913" s="31"/>
      <c r="G1913" s="31"/>
      <c r="H1913" s="31"/>
      <c r="I1913" s="31"/>
      <c r="J1913" s="23"/>
      <c r="K1913" s="23"/>
      <c r="L1913" s="31"/>
      <c r="O1913" s="32"/>
      <c r="P1913" s="33"/>
      <c r="Q1913" s="31"/>
      <c r="R1913" s="15"/>
    </row>
    <row r="1914" spans="1:18">
      <c r="A1914" s="21"/>
      <c r="E1914" s="15"/>
      <c r="F1914" s="31"/>
      <c r="G1914" s="31"/>
      <c r="H1914" s="31"/>
      <c r="I1914" s="31"/>
      <c r="J1914" s="23"/>
      <c r="K1914" s="23"/>
      <c r="L1914" s="31"/>
      <c r="O1914" s="32"/>
      <c r="P1914" s="33"/>
      <c r="Q1914" s="31"/>
      <c r="R1914" s="15"/>
    </row>
    <row r="1915" spans="1:18">
      <c r="A1915" s="21"/>
      <c r="E1915" s="15"/>
      <c r="F1915" s="31"/>
      <c r="G1915" s="31"/>
      <c r="H1915" s="31"/>
      <c r="I1915" s="31"/>
      <c r="J1915" s="23"/>
      <c r="K1915" s="23"/>
      <c r="L1915" s="31"/>
      <c r="O1915" s="32"/>
      <c r="Q1915" s="31"/>
      <c r="R1915" s="15"/>
    </row>
    <row r="1916" spans="1:18">
      <c r="A1916" s="21"/>
      <c r="E1916" s="15"/>
      <c r="F1916" s="31"/>
      <c r="G1916" s="31"/>
      <c r="H1916" s="31"/>
      <c r="I1916" s="31"/>
      <c r="J1916" s="23"/>
      <c r="K1916" s="23"/>
      <c r="L1916" s="31"/>
      <c r="O1916" s="32"/>
      <c r="Q1916" s="31"/>
      <c r="R1916" s="15"/>
    </row>
    <row r="1917" spans="1:18">
      <c r="A1917" s="21"/>
      <c r="E1917" s="15"/>
      <c r="F1917" s="31"/>
      <c r="G1917" s="31"/>
      <c r="H1917" s="31"/>
      <c r="I1917" s="31"/>
      <c r="J1917" s="23"/>
      <c r="K1917" s="23"/>
      <c r="L1917" s="31"/>
      <c r="O1917" s="32"/>
      <c r="Q1917" s="31"/>
      <c r="R1917" s="15"/>
    </row>
    <row r="1918" spans="1:18">
      <c r="A1918" s="21"/>
      <c r="E1918" s="15"/>
      <c r="F1918" s="31"/>
      <c r="G1918" s="31"/>
      <c r="H1918" s="31"/>
      <c r="I1918" s="31"/>
      <c r="J1918" s="23"/>
      <c r="K1918" s="23"/>
      <c r="L1918" s="31"/>
      <c r="O1918" s="32"/>
      <c r="P1918" s="33"/>
      <c r="Q1918" s="31"/>
      <c r="R1918" s="15"/>
    </row>
    <row r="1919" spans="1:18">
      <c r="A1919" s="21"/>
      <c r="E1919" s="15"/>
      <c r="F1919" s="31"/>
      <c r="G1919" s="31"/>
      <c r="H1919" s="31"/>
      <c r="I1919" s="31"/>
      <c r="J1919" s="23"/>
      <c r="K1919" s="23"/>
      <c r="L1919" s="31"/>
      <c r="O1919" s="32"/>
      <c r="Q1919" s="31"/>
      <c r="R1919" s="15"/>
    </row>
    <row r="1920" spans="1:18">
      <c r="A1920" s="21"/>
      <c r="E1920" s="15"/>
      <c r="F1920" s="31"/>
      <c r="G1920" s="31"/>
      <c r="H1920" s="31"/>
      <c r="I1920" s="31"/>
      <c r="J1920" s="23"/>
      <c r="K1920" s="23"/>
      <c r="L1920" s="31"/>
      <c r="O1920" s="32"/>
      <c r="P1920" s="33"/>
      <c r="Q1920" s="31"/>
      <c r="R1920" s="15"/>
    </row>
    <row r="1921" spans="1:18">
      <c r="A1921" s="21"/>
      <c r="E1921" s="15"/>
      <c r="F1921" s="31"/>
      <c r="G1921" s="31"/>
      <c r="H1921" s="31"/>
      <c r="I1921" s="31"/>
      <c r="J1921" s="23"/>
      <c r="K1921" s="23"/>
      <c r="L1921" s="31"/>
      <c r="O1921" s="32"/>
      <c r="Q1921" s="31"/>
      <c r="R1921" s="15"/>
    </row>
    <row r="1922" spans="1:18">
      <c r="A1922" s="21"/>
      <c r="E1922" s="15"/>
      <c r="F1922" s="31"/>
      <c r="G1922" s="31"/>
      <c r="H1922" s="31"/>
      <c r="I1922" s="31"/>
      <c r="J1922" s="23"/>
      <c r="K1922" s="23"/>
      <c r="L1922" s="31"/>
      <c r="O1922" s="32"/>
      <c r="Q1922" s="31"/>
      <c r="R1922" s="15"/>
    </row>
    <row r="1923" spans="1:18">
      <c r="A1923" s="21"/>
      <c r="E1923" s="15"/>
      <c r="F1923" s="31"/>
      <c r="G1923" s="31"/>
      <c r="H1923" s="31"/>
      <c r="I1923" s="31"/>
      <c r="J1923" s="23"/>
      <c r="K1923" s="23"/>
      <c r="L1923" s="31"/>
      <c r="O1923" s="32"/>
      <c r="Q1923" s="31"/>
      <c r="R1923" s="15"/>
    </row>
    <row r="1924" spans="1:18">
      <c r="A1924" s="21"/>
      <c r="E1924" s="15"/>
      <c r="F1924" s="31"/>
      <c r="G1924" s="31"/>
      <c r="H1924" s="31"/>
      <c r="I1924" s="31"/>
      <c r="J1924" s="23"/>
      <c r="K1924" s="23"/>
      <c r="L1924" s="31"/>
      <c r="O1924" s="32"/>
      <c r="Q1924" s="31"/>
      <c r="R1924" s="15"/>
    </row>
    <row r="1925" spans="1:18">
      <c r="A1925" s="21"/>
      <c r="E1925" s="15"/>
      <c r="F1925" s="31"/>
      <c r="G1925" s="31"/>
      <c r="H1925" s="31"/>
      <c r="I1925" s="31"/>
      <c r="J1925" s="23"/>
      <c r="K1925" s="23"/>
      <c r="L1925" s="31"/>
      <c r="O1925" s="32"/>
      <c r="Q1925" s="31"/>
      <c r="R1925" s="15"/>
    </row>
    <row r="1926" spans="1:18">
      <c r="A1926" s="21"/>
      <c r="E1926" s="15"/>
      <c r="F1926" s="31"/>
      <c r="G1926" s="31"/>
      <c r="H1926" s="31"/>
      <c r="I1926" s="31"/>
      <c r="J1926" s="23"/>
      <c r="K1926" s="23"/>
      <c r="L1926" s="31"/>
      <c r="O1926" s="32"/>
      <c r="Q1926" s="31"/>
      <c r="R1926" s="15"/>
    </row>
    <row r="1927" spans="1:18">
      <c r="A1927" s="21"/>
      <c r="E1927" s="15"/>
      <c r="F1927" s="31"/>
      <c r="G1927" s="31"/>
      <c r="H1927" s="31"/>
      <c r="I1927" s="31"/>
      <c r="J1927" s="23"/>
      <c r="K1927" s="23"/>
      <c r="L1927" s="31"/>
      <c r="O1927" s="32"/>
      <c r="Q1927" s="31"/>
      <c r="R1927" s="15"/>
    </row>
    <row r="1928" spans="1:18">
      <c r="A1928" s="21"/>
      <c r="E1928" s="15"/>
      <c r="F1928" s="31"/>
      <c r="G1928" s="31"/>
      <c r="H1928" s="31"/>
      <c r="I1928" s="31"/>
      <c r="J1928" s="23"/>
      <c r="K1928" s="23"/>
      <c r="L1928" s="31"/>
      <c r="O1928" s="32"/>
      <c r="Q1928" s="31"/>
      <c r="R1928" s="15"/>
    </row>
    <row r="1929" spans="1:18">
      <c r="A1929" s="21"/>
      <c r="E1929" s="15"/>
      <c r="F1929" s="31"/>
      <c r="G1929" s="31"/>
      <c r="H1929" s="31"/>
      <c r="I1929" s="31"/>
      <c r="J1929" s="23"/>
      <c r="K1929" s="23"/>
      <c r="L1929" s="31"/>
      <c r="O1929" s="32"/>
      <c r="Q1929" s="31"/>
      <c r="R1929" s="15"/>
    </row>
    <row r="1930" spans="1:18">
      <c r="A1930" s="21"/>
      <c r="E1930" s="15"/>
      <c r="F1930" s="31"/>
      <c r="G1930" s="31"/>
      <c r="H1930" s="31"/>
      <c r="I1930" s="31"/>
      <c r="J1930" s="23"/>
      <c r="K1930" s="23"/>
      <c r="L1930" s="31"/>
      <c r="O1930" s="32"/>
      <c r="Q1930" s="31"/>
      <c r="R1930" s="15"/>
    </row>
    <row r="1931" spans="1:18">
      <c r="A1931" s="21"/>
      <c r="E1931" s="15"/>
      <c r="F1931" s="31"/>
      <c r="G1931" s="31"/>
      <c r="H1931" s="31"/>
      <c r="I1931" s="31"/>
      <c r="J1931" s="23"/>
      <c r="K1931" s="23"/>
      <c r="L1931" s="31"/>
      <c r="O1931" s="32"/>
      <c r="Q1931" s="31"/>
      <c r="R1931" s="15"/>
    </row>
    <row r="1932" spans="1:18">
      <c r="A1932" s="21"/>
      <c r="E1932" s="15"/>
      <c r="F1932" s="31"/>
      <c r="G1932" s="31"/>
      <c r="H1932" s="31"/>
      <c r="I1932" s="31"/>
      <c r="J1932" s="23"/>
      <c r="K1932" s="23"/>
      <c r="L1932" s="31"/>
      <c r="O1932" s="32"/>
      <c r="Q1932" s="31"/>
      <c r="R1932" s="15"/>
    </row>
    <row r="1933" spans="1:18">
      <c r="A1933" s="21"/>
      <c r="E1933" s="15"/>
      <c r="F1933" s="31"/>
      <c r="G1933" s="31"/>
      <c r="H1933" s="31"/>
      <c r="I1933" s="31"/>
      <c r="J1933" s="23"/>
      <c r="K1933" s="23"/>
      <c r="L1933" s="31"/>
      <c r="O1933" s="32"/>
      <c r="Q1933" s="31"/>
      <c r="R1933" s="15"/>
    </row>
    <row r="1934" spans="1:18">
      <c r="A1934" s="21"/>
      <c r="E1934" s="15"/>
      <c r="F1934" s="31"/>
      <c r="G1934" s="31"/>
      <c r="H1934" s="31"/>
      <c r="I1934" s="31"/>
      <c r="J1934" s="23"/>
      <c r="K1934" s="23"/>
      <c r="L1934" s="31"/>
      <c r="O1934" s="32"/>
      <c r="P1934" s="33"/>
      <c r="Q1934" s="31"/>
      <c r="R1934" s="15"/>
    </row>
    <row r="1935" spans="1:18">
      <c r="A1935" s="21"/>
      <c r="E1935" s="15"/>
      <c r="F1935" s="31"/>
      <c r="G1935" s="31"/>
      <c r="H1935" s="31"/>
      <c r="I1935" s="31"/>
      <c r="J1935" s="23"/>
      <c r="K1935" s="23"/>
      <c r="L1935" s="31"/>
      <c r="O1935" s="32"/>
      <c r="Q1935" s="31"/>
      <c r="R1935" s="15"/>
    </row>
    <row r="1936" spans="1:18">
      <c r="A1936" s="21"/>
      <c r="E1936" s="15"/>
      <c r="F1936" s="31"/>
      <c r="G1936" s="31"/>
      <c r="H1936" s="31"/>
      <c r="I1936" s="31"/>
      <c r="J1936" s="23"/>
      <c r="K1936" s="23"/>
      <c r="L1936" s="31"/>
      <c r="O1936" s="32"/>
      <c r="Q1936" s="31"/>
      <c r="R1936" s="15"/>
    </row>
    <row r="1937" spans="1:18">
      <c r="A1937" s="21"/>
      <c r="E1937" s="15"/>
      <c r="F1937" s="31"/>
      <c r="G1937" s="31"/>
      <c r="H1937" s="31"/>
      <c r="I1937" s="31"/>
      <c r="J1937" s="23"/>
      <c r="K1937" s="23"/>
      <c r="L1937" s="31"/>
      <c r="O1937" s="32"/>
      <c r="Q1937" s="31"/>
      <c r="R1937" s="15"/>
    </row>
    <row r="1938" spans="1:18">
      <c r="A1938" s="21"/>
      <c r="E1938" s="15"/>
      <c r="F1938" s="31"/>
      <c r="G1938" s="31"/>
      <c r="H1938" s="31"/>
      <c r="I1938" s="31"/>
      <c r="J1938" s="23"/>
      <c r="K1938" s="23"/>
      <c r="L1938" s="31"/>
      <c r="O1938" s="32"/>
      <c r="P1938" s="33"/>
      <c r="Q1938" s="31"/>
      <c r="R1938" s="15"/>
    </row>
    <row r="1939" spans="1:18">
      <c r="A1939" s="21"/>
      <c r="E1939" s="15"/>
      <c r="F1939" s="31"/>
      <c r="G1939" s="31"/>
      <c r="H1939" s="31"/>
      <c r="I1939" s="31"/>
      <c r="J1939" s="23"/>
      <c r="K1939" s="23"/>
      <c r="L1939" s="31"/>
      <c r="O1939" s="32"/>
      <c r="P1939" s="33"/>
      <c r="Q1939" s="31"/>
      <c r="R1939" s="15"/>
    </row>
    <row r="1940" spans="1:18">
      <c r="A1940" s="21"/>
      <c r="E1940" s="15"/>
      <c r="F1940" s="31"/>
      <c r="G1940" s="31"/>
      <c r="H1940" s="31"/>
      <c r="I1940" s="31"/>
      <c r="J1940" s="23"/>
      <c r="K1940" s="23"/>
      <c r="L1940" s="31"/>
      <c r="O1940" s="32"/>
      <c r="Q1940" s="31"/>
      <c r="R1940" s="15"/>
    </row>
    <row r="1941" spans="1:18">
      <c r="A1941" s="21"/>
      <c r="E1941" s="15"/>
      <c r="F1941" s="31"/>
      <c r="G1941" s="31"/>
      <c r="H1941" s="31"/>
      <c r="I1941" s="31"/>
      <c r="J1941" s="23"/>
      <c r="K1941" s="23"/>
      <c r="L1941" s="31"/>
      <c r="O1941" s="32"/>
      <c r="Q1941" s="31"/>
      <c r="R1941" s="15"/>
    </row>
    <row r="1942" spans="1:18">
      <c r="A1942" s="21"/>
      <c r="E1942" s="15"/>
      <c r="F1942" s="31"/>
      <c r="G1942" s="31"/>
      <c r="H1942" s="31"/>
      <c r="I1942" s="31"/>
      <c r="J1942" s="23"/>
      <c r="K1942" s="23"/>
      <c r="L1942" s="31"/>
      <c r="O1942" s="32"/>
      <c r="Q1942" s="31"/>
      <c r="R1942" s="15"/>
    </row>
    <row r="1943" spans="1:18">
      <c r="A1943" s="21"/>
      <c r="E1943" s="15"/>
      <c r="F1943" s="31"/>
      <c r="G1943" s="31"/>
      <c r="H1943" s="31"/>
      <c r="I1943" s="31"/>
      <c r="J1943" s="23"/>
      <c r="K1943" s="23"/>
      <c r="L1943" s="31"/>
      <c r="O1943" s="32"/>
      <c r="Q1943" s="31"/>
      <c r="R1943" s="15"/>
    </row>
    <row r="1944" spans="1:18">
      <c r="A1944" s="21"/>
      <c r="E1944" s="15"/>
      <c r="F1944" s="31"/>
      <c r="G1944" s="31"/>
      <c r="H1944" s="31"/>
      <c r="I1944" s="31"/>
      <c r="J1944" s="23"/>
      <c r="K1944" s="23"/>
      <c r="L1944" s="31"/>
      <c r="O1944" s="32"/>
      <c r="Q1944" s="31"/>
      <c r="R1944" s="15"/>
    </row>
    <row r="1945" spans="1:18">
      <c r="A1945" s="21"/>
      <c r="E1945" s="15"/>
      <c r="F1945" s="31"/>
      <c r="G1945" s="31"/>
      <c r="H1945" s="31"/>
      <c r="I1945" s="31"/>
      <c r="J1945" s="23"/>
      <c r="K1945" s="23"/>
      <c r="L1945" s="31"/>
      <c r="O1945" s="32"/>
      <c r="Q1945" s="31"/>
      <c r="R1945" s="15"/>
    </row>
    <row r="1946" spans="1:18">
      <c r="A1946" s="21"/>
      <c r="E1946" s="15"/>
      <c r="F1946" s="31"/>
      <c r="G1946" s="31"/>
      <c r="H1946" s="31"/>
      <c r="I1946" s="31"/>
      <c r="J1946" s="23"/>
      <c r="K1946" s="23"/>
      <c r="L1946" s="31"/>
      <c r="O1946" s="32"/>
      <c r="P1946" s="33"/>
      <c r="Q1946" s="31"/>
      <c r="R1946" s="15"/>
    </row>
    <row r="1947" spans="1:18">
      <c r="A1947" s="21"/>
      <c r="E1947" s="15"/>
      <c r="F1947" s="31"/>
      <c r="G1947" s="31"/>
      <c r="H1947" s="31"/>
      <c r="I1947" s="31"/>
      <c r="J1947" s="23"/>
      <c r="K1947" s="23"/>
      <c r="L1947" s="31"/>
      <c r="O1947" s="32"/>
      <c r="Q1947" s="31"/>
      <c r="R1947" s="15"/>
    </row>
    <row r="1948" spans="1:18">
      <c r="A1948" s="21"/>
      <c r="E1948" s="15"/>
      <c r="F1948" s="31"/>
      <c r="G1948" s="31"/>
      <c r="H1948" s="31"/>
      <c r="I1948" s="31"/>
      <c r="J1948" s="23"/>
      <c r="K1948" s="23"/>
      <c r="L1948" s="31"/>
      <c r="O1948" s="32"/>
      <c r="P1948" s="33"/>
      <c r="Q1948" s="31"/>
      <c r="R1948" s="15"/>
    </row>
    <row r="1949" spans="1:18">
      <c r="A1949" s="21"/>
      <c r="E1949" s="15"/>
      <c r="F1949" s="31"/>
      <c r="G1949" s="31"/>
      <c r="H1949" s="31"/>
      <c r="I1949" s="31"/>
      <c r="J1949" s="23"/>
      <c r="K1949" s="23"/>
      <c r="L1949" s="31"/>
      <c r="O1949" s="32"/>
      <c r="Q1949" s="31"/>
      <c r="R1949" s="15"/>
    </row>
    <row r="1950" spans="1:18">
      <c r="A1950" s="21"/>
      <c r="E1950" s="15"/>
      <c r="F1950" s="31"/>
      <c r="G1950" s="31"/>
      <c r="H1950" s="31"/>
      <c r="I1950" s="31"/>
      <c r="J1950" s="23"/>
      <c r="K1950" s="23"/>
      <c r="L1950" s="31"/>
      <c r="O1950" s="32"/>
      <c r="Q1950" s="31"/>
      <c r="R1950" s="15"/>
    </row>
    <row r="1951" spans="1:18">
      <c r="A1951" s="21"/>
      <c r="E1951" s="15"/>
      <c r="F1951" s="31"/>
      <c r="G1951" s="31"/>
      <c r="H1951" s="31"/>
      <c r="I1951" s="31"/>
      <c r="J1951" s="23"/>
      <c r="K1951" s="23"/>
      <c r="L1951" s="31"/>
      <c r="O1951" s="32"/>
      <c r="Q1951" s="31"/>
      <c r="R1951" s="15"/>
    </row>
    <row r="1952" spans="1:18">
      <c r="A1952" s="21"/>
      <c r="E1952" s="15"/>
      <c r="F1952" s="31"/>
      <c r="G1952" s="31"/>
      <c r="H1952" s="31"/>
      <c r="I1952" s="31"/>
      <c r="J1952" s="23"/>
      <c r="K1952" s="23"/>
      <c r="L1952" s="31"/>
      <c r="O1952" s="32"/>
      <c r="Q1952" s="31"/>
      <c r="R1952" s="15"/>
    </row>
    <row r="1953" spans="1:18">
      <c r="A1953" s="21"/>
      <c r="E1953" s="15"/>
      <c r="F1953" s="31"/>
      <c r="G1953" s="31"/>
      <c r="H1953" s="31"/>
      <c r="I1953" s="31"/>
      <c r="J1953" s="23"/>
      <c r="K1953" s="23"/>
      <c r="L1953" s="31"/>
      <c r="O1953" s="32"/>
      <c r="Q1953" s="31"/>
      <c r="R1953" s="15"/>
    </row>
    <row r="1954" spans="1:18">
      <c r="A1954" s="21"/>
      <c r="E1954" s="15"/>
      <c r="F1954" s="31"/>
      <c r="G1954" s="31"/>
      <c r="H1954" s="31"/>
      <c r="I1954" s="31"/>
      <c r="J1954" s="23"/>
      <c r="K1954" s="23"/>
      <c r="L1954" s="31"/>
      <c r="O1954" s="32"/>
      <c r="Q1954" s="31"/>
      <c r="R1954" s="15"/>
    </row>
    <row r="1955" spans="1:18">
      <c r="A1955" s="21"/>
      <c r="E1955" s="15"/>
      <c r="F1955" s="31"/>
      <c r="G1955" s="31"/>
      <c r="H1955" s="31"/>
      <c r="I1955" s="31"/>
      <c r="J1955" s="23"/>
      <c r="K1955" s="23"/>
      <c r="L1955" s="31"/>
      <c r="O1955" s="32"/>
      <c r="P1955" s="33"/>
      <c r="Q1955" s="31"/>
      <c r="R1955" s="15"/>
    </row>
    <row r="1956" spans="1:18">
      <c r="A1956" s="21"/>
      <c r="E1956" s="15"/>
      <c r="F1956" s="31"/>
      <c r="G1956" s="31"/>
      <c r="H1956" s="31"/>
      <c r="I1956" s="31"/>
      <c r="J1956" s="23"/>
      <c r="K1956" s="23"/>
      <c r="L1956" s="31"/>
      <c r="O1956" s="32"/>
      <c r="Q1956" s="31"/>
      <c r="R1956" s="15"/>
    </row>
    <row r="1957" spans="1:18">
      <c r="A1957" s="21"/>
      <c r="E1957" s="15"/>
      <c r="F1957" s="31"/>
      <c r="G1957" s="31"/>
      <c r="H1957" s="31"/>
      <c r="I1957" s="31"/>
      <c r="J1957" s="23"/>
      <c r="K1957" s="23"/>
      <c r="L1957" s="31"/>
      <c r="O1957" s="32"/>
      <c r="Q1957" s="31"/>
      <c r="R1957" s="15"/>
    </row>
    <row r="1958" spans="1:18">
      <c r="A1958" s="21"/>
      <c r="E1958" s="15"/>
      <c r="F1958" s="31"/>
      <c r="G1958" s="31"/>
      <c r="H1958" s="31"/>
      <c r="I1958" s="31"/>
      <c r="J1958" s="23"/>
      <c r="K1958" s="23"/>
      <c r="L1958" s="31"/>
      <c r="O1958" s="32"/>
      <c r="P1958" s="33"/>
      <c r="Q1958" s="31"/>
      <c r="R1958" s="15"/>
    </row>
    <row r="1959" spans="1:18">
      <c r="A1959" s="21"/>
      <c r="E1959" s="15"/>
      <c r="F1959" s="31"/>
      <c r="G1959" s="31"/>
      <c r="H1959" s="31"/>
      <c r="I1959" s="31"/>
      <c r="J1959" s="23"/>
      <c r="K1959" s="23"/>
      <c r="L1959" s="31"/>
      <c r="O1959" s="32"/>
      <c r="Q1959" s="31"/>
      <c r="R1959" s="15"/>
    </row>
    <row r="1960" spans="1:18">
      <c r="A1960" s="21"/>
      <c r="E1960" s="15"/>
      <c r="F1960" s="31"/>
      <c r="G1960" s="31"/>
      <c r="H1960" s="31"/>
      <c r="I1960" s="31"/>
      <c r="J1960" s="23"/>
      <c r="K1960" s="23"/>
      <c r="L1960" s="31"/>
      <c r="O1960" s="32"/>
      <c r="P1960" s="33"/>
      <c r="Q1960" s="31"/>
      <c r="R1960" s="15"/>
    </row>
    <row r="1961" spans="1:18">
      <c r="A1961" s="21"/>
      <c r="E1961" s="15"/>
      <c r="F1961" s="31"/>
      <c r="G1961" s="31"/>
      <c r="H1961" s="31"/>
      <c r="I1961" s="31"/>
      <c r="J1961" s="23"/>
      <c r="K1961" s="23"/>
      <c r="L1961" s="31"/>
      <c r="O1961" s="32"/>
      <c r="Q1961" s="31"/>
      <c r="R1961" s="15"/>
    </row>
    <row r="1962" spans="1:18">
      <c r="A1962" s="21"/>
      <c r="E1962" s="15"/>
      <c r="F1962" s="31"/>
      <c r="G1962" s="31"/>
      <c r="H1962" s="31"/>
      <c r="I1962" s="31"/>
      <c r="J1962" s="23"/>
      <c r="K1962" s="23"/>
      <c r="L1962" s="31"/>
      <c r="O1962" s="32"/>
      <c r="Q1962" s="31"/>
      <c r="R1962" s="15"/>
    </row>
    <row r="1963" spans="1:18">
      <c r="A1963" s="21"/>
      <c r="E1963" s="15"/>
      <c r="F1963" s="31"/>
      <c r="G1963" s="31"/>
      <c r="H1963" s="31"/>
      <c r="I1963" s="31"/>
      <c r="J1963" s="23"/>
      <c r="K1963" s="23"/>
      <c r="L1963" s="31"/>
      <c r="O1963" s="32"/>
      <c r="Q1963" s="31"/>
      <c r="R1963" s="15"/>
    </row>
    <row r="1964" spans="1:18">
      <c r="A1964" s="21"/>
      <c r="E1964" s="15"/>
      <c r="F1964" s="31"/>
      <c r="G1964" s="31"/>
      <c r="H1964" s="31"/>
      <c r="I1964" s="31"/>
      <c r="J1964" s="23"/>
      <c r="K1964" s="23"/>
      <c r="L1964" s="31"/>
      <c r="O1964" s="32"/>
      <c r="P1964" s="33"/>
      <c r="Q1964" s="31"/>
      <c r="R1964" s="15"/>
    </row>
    <row r="1965" spans="1:18">
      <c r="A1965" s="21"/>
      <c r="E1965" s="15"/>
      <c r="F1965" s="31"/>
      <c r="G1965" s="31"/>
      <c r="H1965" s="31"/>
      <c r="I1965" s="31"/>
      <c r="J1965" s="23"/>
      <c r="K1965" s="23"/>
      <c r="L1965" s="31"/>
      <c r="O1965" s="32"/>
      <c r="Q1965" s="31"/>
      <c r="R1965" s="15"/>
    </row>
    <row r="1966" spans="1:18">
      <c r="A1966" s="21"/>
      <c r="E1966" s="15"/>
      <c r="F1966" s="31"/>
      <c r="G1966" s="31"/>
      <c r="H1966" s="31"/>
      <c r="I1966" s="31"/>
      <c r="J1966" s="23"/>
      <c r="K1966" s="23"/>
      <c r="L1966" s="31"/>
      <c r="O1966" s="32"/>
      <c r="Q1966" s="31"/>
      <c r="R1966" s="15"/>
    </row>
    <row r="1967" spans="1:18">
      <c r="A1967" s="21"/>
      <c r="E1967" s="15"/>
      <c r="F1967" s="31"/>
      <c r="G1967" s="31"/>
      <c r="H1967" s="31"/>
      <c r="I1967" s="31"/>
      <c r="J1967" s="23"/>
      <c r="K1967" s="23"/>
      <c r="L1967" s="31"/>
      <c r="O1967" s="32"/>
      <c r="Q1967" s="31"/>
      <c r="R1967" s="15"/>
    </row>
    <row r="1968" spans="1:18">
      <c r="A1968" s="21"/>
      <c r="E1968" s="15"/>
      <c r="F1968" s="31"/>
      <c r="G1968" s="31"/>
      <c r="H1968" s="31"/>
      <c r="I1968" s="31"/>
      <c r="J1968" s="23"/>
      <c r="K1968" s="23"/>
      <c r="L1968" s="31"/>
      <c r="O1968" s="32"/>
      <c r="P1968" s="33"/>
      <c r="Q1968" s="31"/>
      <c r="R1968" s="15"/>
    </row>
    <row r="1969" spans="1:18">
      <c r="A1969" s="21"/>
      <c r="E1969" s="15"/>
      <c r="F1969" s="31"/>
      <c r="G1969" s="31"/>
      <c r="H1969" s="31"/>
      <c r="I1969" s="31"/>
      <c r="J1969" s="23"/>
      <c r="K1969" s="23"/>
      <c r="L1969" s="31"/>
      <c r="O1969" s="32"/>
      <c r="Q1969" s="31"/>
      <c r="R1969" s="15"/>
    </row>
    <row r="1970" spans="1:18">
      <c r="A1970" s="21"/>
      <c r="E1970" s="15"/>
      <c r="F1970" s="31"/>
      <c r="G1970" s="31"/>
      <c r="H1970" s="31"/>
      <c r="I1970" s="31"/>
      <c r="J1970" s="23"/>
      <c r="K1970" s="23"/>
      <c r="L1970" s="31"/>
      <c r="O1970" s="32"/>
      <c r="P1970" s="33"/>
      <c r="Q1970" s="31"/>
      <c r="R1970" s="15"/>
    </row>
    <row r="1971" spans="1:18">
      <c r="A1971" s="21"/>
      <c r="E1971" s="15"/>
      <c r="F1971" s="31"/>
      <c r="G1971" s="31"/>
      <c r="H1971" s="31"/>
      <c r="I1971" s="31"/>
      <c r="J1971" s="23"/>
      <c r="K1971" s="23"/>
      <c r="L1971" s="31"/>
      <c r="O1971" s="32"/>
      <c r="Q1971" s="31"/>
      <c r="R1971" s="15"/>
    </row>
    <row r="1972" spans="1:18">
      <c r="A1972" s="21"/>
      <c r="E1972" s="15"/>
      <c r="F1972" s="31"/>
      <c r="G1972" s="31"/>
      <c r="H1972" s="31"/>
      <c r="I1972" s="31"/>
      <c r="J1972" s="23"/>
      <c r="K1972" s="23"/>
      <c r="L1972" s="31"/>
      <c r="O1972" s="32"/>
      <c r="Q1972" s="31"/>
      <c r="R1972" s="15"/>
    </row>
    <row r="1973" spans="1:18">
      <c r="A1973" s="21"/>
      <c r="E1973" s="15"/>
      <c r="F1973" s="31"/>
      <c r="G1973" s="31"/>
      <c r="H1973" s="31"/>
      <c r="I1973" s="31"/>
      <c r="J1973" s="23"/>
      <c r="K1973" s="23"/>
      <c r="L1973" s="31"/>
      <c r="O1973" s="32"/>
      <c r="P1973" s="33"/>
      <c r="Q1973" s="31"/>
      <c r="R1973" s="15"/>
    </row>
    <row r="1974" spans="1:18">
      <c r="A1974" s="21"/>
      <c r="E1974" s="15"/>
      <c r="F1974" s="31"/>
      <c r="G1974" s="31"/>
      <c r="H1974" s="31"/>
      <c r="I1974" s="31"/>
      <c r="J1974" s="23"/>
      <c r="K1974" s="23"/>
      <c r="L1974" s="31"/>
      <c r="O1974" s="32"/>
      <c r="Q1974" s="31"/>
      <c r="R1974" s="15"/>
    </row>
    <row r="1975" spans="1:18">
      <c r="A1975" s="21"/>
      <c r="E1975" s="15"/>
      <c r="F1975" s="31"/>
      <c r="G1975" s="31"/>
      <c r="H1975" s="31"/>
      <c r="I1975" s="31"/>
      <c r="J1975" s="23"/>
      <c r="K1975" s="23"/>
      <c r="L1975" s="31"/>
      <c r="O1975" s="32"/>
      <c r="Q1975" s="31"/>
      <c r="R1975" s="15"/>
    </row>
    <row r="1976" spans="1:18">
      <c r="A1976" s="21"/>
      <c r="E1976" s="15"/>
      <c r="F1976" s="31"/>
      <c r="G1976" s="31"/>
      <c r="H1976" s="31"/>
      <c r="I1976" s="31"/>
      <c r="J1976" s="23"/>
      <c r="K1976" s="23"/>
      <c r="L1976" s="31"/>
      <c r="O1976" s="32"/>
      <c r="P1976" s="33"/>
      <c r="Q1976" s="31"/>
      <c r="R1976" s="15"/>
    </row>
    <row r="1977" spans="1:18">
      <c r="A1977" s="21"/>
      <c r="E1977" s="15"/>
      <c r="F1977" s="31"/>
      <c r="G1977" s="31"/>
      <c r="H1977" s="31"/>
      <c r="I1977" s="31"/>
      <c r="J1977" s="23"/>
      <c r="K1977" s="23"/>
      <c r="L1977" s="31"/>
      <c r="O1977" s="32"/>
      <c r="Q1977" s="31"/>
      <c r="R1977" s="15"/>
    </row>
    <row r="1978" spans="1:18">
      <c r="A1978" s="21"/>
      <c r="E1978" s="15"/>
      <c r="F1978" s="31"/>
      <c r="G1978" s="31"/>
      <c r="H1978" s="31"/>
      <c r="I1978" s="31"/>
      <c r="J1978" s="23"/>
      <c r="K1978" s="23"/>
      <c r="L1978" s="31"/>
      <c r="O1978" s="32"/>
      <c r="Q1978" s="31"/>
      <c r="R1978" s="15"/>
    </row>
    <row r="1979" spans="1:18">
      <c r="A1979" s="21"/>
      <c r="E1979" s="15"/>
      <c r="F1979" s="31"/>
      <c r="G1979" s="31"/>
      <c r="H1979" s="31"/>
      <c r="I1979" s="31"/>
      <c r="J1979" s="23"/>
      <c r="K1979" s="23"/>
      <c r="L1979" s="31"/>
      <c r="O1979" s="32"/>
      <c r="P1979" s="33"/>
      <c r="Q1979" s="31"/>
      <c r="R1979" s="15"/>
    </row>
    <row r="1980" spans="1:18">
      <c r="A1980" s="21"/>
      <c r="E1980" s="15"/>
      <c r="F1980" s="31"/>
      <c r="G1980" s="31"/>
      <c r="H1980" s="31"/>
      <c r="I1980" s="31"/>
      <c r="J1980" s="23"/>
      <c r="K1980" s="23"/>
      <c r="L1980" s="31"/>
      <c r="O1980" s="32"/>
      <c r="P1980" s="33"/>
      <c r="Q1980" s="31"/>
      <c r="R1980" s="15"/>
    </row>
    <row r="1981" spans="1:18">
      <c r="A1981" s="21"/>
      <c r="E1981" s="15"/>
      <c r="F1981" s="31"/>
      <c r="G1981" s="31"/>
      <c r="H1981" s="31"/>
      <c r="I1981" s="31"/>
      <c r="J1981" s="23"/>
      <c r="K1981" s="23"/>
      <c r="L1981" s="31"/>
      <c r="O1981" s="32"/>
      <c r="Q1981" s="31"/>
      <c r="R1981" s="15"/>
    </row>
    <row r="1982" spans="1:18">
      <c r="A1982" s="21"/>
      <c r="E1982" s="15"/>
      <c r="F1982" s="31"/>
      <c r="G1982" s="31"/>
      <c r="H1982" s="31"/>
      <c r="I1982" s="31"/>
      <c r="J1982" s="23"/>
      <c r="K1982" s="23"/>
      <c r="L1982" s="31"/>
      <c r="O1982" s="32"/>
      <c r="Q1982" s="31"/>
      <c r="R1982" s="15"/>
    </row>
    <row r="1983" spans="1:18">
      <c r="A1983" s="21"/>
      <c r="E1983" s="15"/>
      <c r="F1983" s="31"/>
      <c r="G1983" s="31"/>
      <c r="H1983" s="31"/>
      <c r="I1983" s="31"/>
      <c r="J1983" s="23"/>
      <c r="K1983" s="23"/>
      <c r="L1983" s="31"/>
      <c r="O1983" s="32"/>
      <c r="Q1983" s="31"/>
      <c r="R1983" s="15"/>
    </row>
    <row r="1984" spans="1:18">
      <c r="A1984" s="21"/>
      <c r="E1984" s="15"/>
      <c r="F1984" s="31"/>
      <c r="G1984" s="31"/>
      <c r="H1984" s="31"/>
      <c r="I1984" s="31"/>
      <c r="J1984" s="23"/>
      <c r="K1984" s="23"/>
      <c r="L1984" s="31"/>
      <c r="O1984" s="32"/>
      <c r="Q1984" s="31"/>
      <c r="R1984" s="15"/>
    </row>
    <row r="1985" spans="1:18">
      <c r="A1985" s="21"/>
      <c r="E1985" s="15"/>
      <c r="F1985" s="31"/>
      <c r="G1985" s="31"/>
      <c r="H1985" s="31"/>
      <c r="I1985" s="31"/>
      <c r="J1985" s="23"/>
      <c r="K1985" s="23"/>
      <c r="L1985" s="31"/>
      <c r="O1985" s="32"/>
      <c r="Q1985" s="31"/>
      <c r="R1985" s="15"/>
    </row>
    <row r="1986" spans="1:18">
      <c r="A1986" s="21"/>
      <c r="E1986" s="15"/>
      <c r="F1986" s="31"/>
      <c r="G1986" s="31"/>
      <c r="H1986" s="31"/>
      <c r="I1986" s="31"/>
      <c r="J1986" s="23"/>
      <c r="K1986" s="23"/>
      <c r="L1986" s="31"/>
      <c r="O1986" s="32"/>
      <c r="P1986" s="33"/>
      <c r="Q1986" s="31"/>
      <c r="R1986" s="15"/>
    </row>
    <row r="1987" spans="1:18">
      <c r="A1987" s="21"/>
      <c r="E1987" s="15"/>
      <c r="F1987" s="31"/>
      <c r="G1987" s="31"/>
      <c r="H1987" s="31"/>
      <c r="I1987" s="31"/>
      <c r="J1987" s="23"/>
      <c r="K1987" s="23"/>
      <c r="L1987" s="31"/>
      <c r="O1987" s="32"/>
      <c r="P1987" s="33"/>
      <c r="Q1987" s="31"/>
      <c r="R1987" s="15"/>
    </row>
    <row r="1988" spans="1:18">
      <c r="A1988" s="21"/>
      <c r="E1988" s="15"/>
      <c r="F1988" s="31"/>
      <c r="G1988" s="31"/>
      <c r="H1988" s="31"/>
      <c r="I1988" s="31"/>
      <c r="J1988" s="23"/>
      <c r="K1988" s="23"/>
      <c r="L1988" s="31"/>
      <c r="O1988" s="32"/>
      <c r="P1988" s="33"/>
      <c r="Q1988" s="31"/>
      <c r="R1988" s="15"/>
    </row>
    <row r="1989" spans="1:18">
      <c r="A1989" s="21"/>
      <c r="E1989" s="15"/>
      <c r="F1989" s="31"/>
      <c r="G1989" s="31"/>
      <c r="H1989" s="31"/>
      <c r="I1989" s="31"/>
      <c r="J1989" s="23"/>
      <c r="K1989" s="23"/>
      <c r="L1989" s="31"/>
      <c r="O1989" s="32"/>
      <c r="P1989" s="33"/>
      <c r="Q1989" s="31"/>
      <c r="R1989" s="15"/>
    </row>
    <row r="1990" spans="1:18">
      <c r="A1990" s="21"/>
      <c r="E1990" s="15"/>
      <c r="F1990" s="31"/>
      <c r="G1990" s="31"/>
      <c r="H1990" s="31"/>
      <c r="I1990" s="31"/>
      <c r="J1990" s="23"/>
      <c r="K1990" s="23"/>
      <c r="L1990" s="31"/>
      <c r="O1990" s="32"/>
      <c r="Q1990" s="31"/>
      <c r="R1990" s="15"/>
    </row>
    <row r="1991" spans="1:18">
      <c r="A1991" s="21"/>
      <c r="E1991" s="15"/>
      <c r="F1991" s="31"/>
      <c r="G1991" s="31"/>
      <c r="H1991" s="31"/>
      <c r="I1991" s="31"/>
      <c r="J1991" s="23"/>
      <c r="K1991" s="23"/>
      <c r="L1991" s="31"/>
      <c r="O1991" s="32"/>
      <c r="P1991" s="33"/>
      <c r="Q1991" s="31"/>
      <c r="R1991" s="15"/>
    </row>
    <row r="1992" spans="1:18">
      <c r="A1992" s="21"/>
      <c r="E1992" s="15"/>
      <c r="F1992" s="31"/>
      <c r="G1992" s="31"/>
      <c r="H1992" s="31"/>
      <c r="I1992" s="31"/>
      <c r="J1992" s="23"/>
      <c r="K1992" s="23"/>
      <c r="L1992" s="31"/>
      <c r="O1992" s="32"/>
      <c r="Q1992" s="31"/>
      <c r="R1992" s="15"/>
    </row>
    <row r="1993" spans="1:18">
      <c r="A1993" s="21"/>
      <c r="E1993" s="15"/>
      <c r="F1993" s="31"/>
      <c r="G1993" s="31"/>
      <c r="H1993" s="31"/>
      <c r="I1993" s="31"/>
      <c r="J1993" s="23"/>
      <c r="K1993" s="23"/>
      <c r="L1993" s="31"/>
      <c r="O1993" s="32"/>
      <c r="Q1993" s="31"/>
      <c r="R1993" s="15"/>
    </row>
    <row r="1994" spans="1:18">
      <c r="A1994" s="21"/>
      <c r="E1994" s="15"/>
      <c r="F1994" s="31"/>
      <c r="G1994" s="31"/>
      <c r="H1994" s="31"/>
      <c r="I1994" s="31"/>
      <c r="J1994" s="23"/>
      <c r="K1994" s="23"/>
      <c r="L1994" s="31"/>
      <c r="O1994" s="32"/>
      <c r="P1994" s="33"/>
      <c r="Q1994" s="31"/>
      <c r="R1994" s="15"/>
    </row>
    <row r="1995" spans="1:18">
      <c r="A1995" s="21"/>
      <c r="E1995" s="15"/>
      <c r="F1995" s="31"/>
      <c r="G1995" s="31"/>
      <c r="H1995" s="31"/>
      <c r="I1995" s="31"/>
      <c r="J1995" s="23"/>
      <c r="K1995" s="23"/>
      <c r="L1995" s="31"/>
      <c r="O1995" s="32"/>
      <c r="Q1995" s="31"/>
      <c r="R1995" s="15"/>
    </row>
    <row r="1996" spans="1:18">
      <c r="A1996" s="21"/>
      <c r="E1996" s="15"/>
      <c r="F1996" s="31"/>
      <c r="G1996" s="31"/>
      <c r="H1996" s="31"/>
      <c r="I1996" s="31"/>
      <c r="J1996" s="23"/>
      <c r="K1996" s="23"/>
      <c r="L1996" s="31"/>
      <c r="O1996" s="32"/>
      <c r="Q1996" s="31"/>
      <c r="R1996" s="15"/>
    </row>
    <row r="1997" spans="1:18">
      <c r="A1997" s="21"/>
      <c r="E1997" s="15"/>
      <c r="F1997" s="31"/>
      <c r="G1997" s="31"/>
      <c r="H1997" s="31"/>
      <c r="I1997" s="31"/>
      <c r="J1997" s="23"/>
      <c r="K1997" s="23"/>
      <c r="L1997" s="31"/>
      <c r="O1997" s="32"/>
      <c r="Q1997" s="31"/>
      <c r="R1997" s="15"/>
    </row>
    <row r="1998" spans="1:18">
      <c r="A1998" s="21"/>
      <c r="E1998" s="15"/>
      <c r="F1998" s="31"/>
      <c r="G1998" s="31"/>
      <c r="H1998" s="31"/>
      <c r="I1998" s="31"/>
      <c r="J1998" s="23"/>
      <c r="K1998" s="23"/>
      <c r="L1998" s="31"/>
      <c r="O1998" s="32"/>
      <c r="Q1998" s="31"/>
      <c r="R1998" s="15"/>
    </row>
    <row r="1999" spans="1:18">
      <c r="A1999" s="21"/>
      <c r="E1999" s="15"/>
      <c r="F1999" s="31"/>
      <c r="G1999" s="31"/>
      <c r="H1999" s="31"/>
      <c r="I1999" s="31"/>
      <c r="J1999" s="23"/>
      <c r="K1999" s="23"/>
      <c r="L1999" s="31"/>
      <c r="O1999" s="32"/>
      <c r="P1999" s="33"/>
      <c r="Q1999" s="31"/>
      <c r="R1999" s="15"/>
    </row>
    <row r="2000" spans="1:18">
      <c r="A2000" s="21"/>
      <c r="E2000" s="15"/>
      <c r="F2000" s="31"/>
      <c r="G2000" s="31"/>
      <c r="H2000" s="31"/>
      <c r="I2000" s="31"/>
      <c r="J2000" s="23"/>
      <c r="K2000" s="23"/>
      <c r="L2000" s="31"/>
      <c r="O2000" s="32"/>
      <c r="Q2000" s="31"/>
      <c r="R2000" s="15"/>
    </row>
    <row r="2001" spans="1:18">
      <c r="A2001" s="21"/>
      <c r="E2001" s="15"/>
      <c r="F2001" s="31"/>
      <c r="G2001" s="31"/>
      <c r="H2001" s="31"/>
      <c r="I2001" s="31"/>
      <c r="J2001" s="23"/>
      <c r="K2001" s="23"/>
      <c r="L2001" s="31"/>
      <c r="O2001" s="32"/>
      <c r="Q2001" s="31"/>
      <c r="R2001" s="15"/>
    </row>
    <row r="2002" spans="1:18">
      <c r="A2002" s="21"/>
      <c r="E2002" s="15"/>
      <c r="F2002" s="31"/>
      <c r="G2002" s="31"/>
      <c r="H2002" s="31"/>
      <c r="I2002" s="31"/>
      <c r="J2002" s="23"/>
      <c r="K2002" s="23"/>
      <c r="L2002" s="31"/>
      <c r="O2002" s="32"/>
      <c r="P2002" s="33"/>
      <c r="Q2002" s="31"/>
      <c r="R2002" s="15"/>
    </row>
    <row r="2003" spans="1:18">
      <c r="A2003" s="21"/>
      <c r="E2003" s="15"/>
      <c r="F2003" s="31"/>
      <c r="G2003" s="31"/>
      <c r="H2003" s="31"/>
      <c r="I2003" s="31"/>
      <c r="J2003" s="23"/>
      <c r="K2003" s="23"/>
      <c r="L2003" s="31"/>
      <c r="O2003" s="32"/>
      <c r="Q2003" s="31"/>
      <c r="R2003" s="15"/>
    </row>
    <row r="2004" spans="1:18">
      <c r="A2004" s="21"/>
      <c r="E2004" s="15"/>
      <c r="F2004" s="31"/>
      <c r="G2004" s="31"/>
      <c r="H2004" s="31"/>
      <c r="I2004" s="31"/>
      <c r="J2004" s="23"/>
      <c r="K2004" s="23"/>
      <c r="L2004" s="31"/>
      <c r="O2004" s="32"/>
      <c r="Q2004" s="31"/>
      <c r="R2004" s="15"/>
    </row>
    <row r="2005" spans="1:18">
      <c r="A2005" s="21"/>
      <c r="E2005" s="15"/>
      <c r="F2005" s="31"/>
      <c r="G2005" s="31"/>
      <c r="H2005" s="31"/>
      <c r="I2005" s="31"/>
      <c r="J2005" s="23"/>
      <c r="K2005" s="23"/>
      <c r="L2005" s="31"/>
      <c r="O2005" s="32"/>
      <c r="Q2005" s="31"/>
      <c r="R2005" s="15"/>
    </row>
    <row r="2006" spans="1:18">
      <c r="A2006" s="21"/>
      <c r="E2006" s="15"/>
      <c r="F2006" s="31"/>
      <c r="G2006" s="31"/>
      <c r="H2006" s="31"/>
      <c r="I2006" s="31"/>
      <c r="J2006" s="23"/>
      <c r="K2006" s="23"/>
      <c r="L2006" s="31"/>
      <c r="O2006" s="32"/>
      <c r="Q2006" s="31"/>
      <c r="R2006" s="15"/>
    </row>
    <row r="2007" spans="1:18">
      <c r="A2007" s="21"/>
      <c r="E2007" s="15"/>
      <c r="F2007" s="31"/>
      <c r="G2007" s="31"/>
      <c r="H2007" s="31"/>
      <c r="I2007" s="31"/>
      <c r="J2007" s="23"/>
      <c r="K2007" s="23"/>
      <c r="L2007" s="31"/>
      <c r="O2007" s="32"/>
      <c r="P2007" s="33"/>
      <c r="Q2007" s="31"/>
      <c r="R2007" s="15"/>
    </row>
    <row r="2008" spans="1:18">
      <c r="A2008" s="21"/>
      <c r="E2008" s="15"/>
      <c r="F2008" s="31"/>
      <c r="G2008" s="31"/>
      <c r="H2008" s="31"/>
      <c r="I2008" s="31"/>
      <c r="J2008" s="23"/>
      <c r="K2008" s="23"/>
      <c r="L2008" s="31"/>
      <c r="O2008" s="32"/>
      <c r="Q2008" s="31"/>
      <c r="R2008" s="15"/>
    </row>
    <row r="2009" spans="1:18">
      <c r="A2009" s="21"/>
      <c r="E2009" s="15"/>
      <c r="F2009" s="31"/>
      <c r="G2009" s="31"/>
      <c r="H2009" s="31"/>
      <c r="I2009" s="31"/>
      <c r="J2009" s="23"/>
      <c r="K2009" s="23"/>
      <c r="L2009" s="31"/>
      <c r="O2009" s="32"/>
      <c r="P2009" s="33"/>
      <c r="Q2009" s="31"/>
      <c r="R2009" s="15"/>
    </row>
    <row r="2010" spans="1:18">
      <c r="A2010" s="21"/>
      <c r="E2010" s="15"/>
      <c r="F2010" s="31"/>
      <c r="G2010" s="31"/>
      <c r="H2010" s="31"/>
      <c r="I2010" s="31"/>
      <c r="J2010" s="23"/>
      <c r="K2010" s="23"/>
      <c r="L2010" s="31"/>
      <c r="O2010" s="32"/>
      <c r="Q2010" s="31"/>
      <c r="R2010" s="15"/>
    </row>
    <row r="2011" spans="1:18">
      <c r="A2011" s="21"/>
      <c r="E2011" s="15"/>
      <c r="F2011" s="31"/>
      <c r="G2011" s="31"/>
      <c r="H2011" s="31"/>
      <c r="I2011" s="31"/>
      <c r="J2011" s="23"/>
      <c r="K2011" s="23"/>
      <c r="L2011" s="31"/>
      <c r="O2011" s="32"/>
      <c r="Q2011" s="31"/>
      <c r="R2011" s="15"/>
    </row>
    <row r="2012" spans="1:18">
      <c r="A2012" s="21"/>
      <c r="E2012" s="15"/>
      <c r="F2012" s="31"/>
      <c r="G2012" s="31"/>
      <c r="H2012" s="31"/>
      <c r="I2012" s="31"/>
      <c r="J2012" s="23"/>
      <c r="K2012" s="23"/>
      <c r="L2012" s="31"/>
      <c r="O2012" s="32"/>
      <c r="Q2012" s="31"/>
      <c r="R2012" s="15"/>
    </row>
    <row r="2013" spans="1:18">
      <c r="A2013" s="21"/>
      <c r="E2013" s="15"/>
      <c r="F2013" s="31"/>
      <c r="G2013" s="31"/>
      <c r="H2013" s="31"/>
      <c r="I2013" s="31"/>
      <c r="J2013" s="23"/>
      <c r="K2013" s="23"/>
      <c r="L2013" s="31"/>
      <c r="O2013" s="32"/>
      <c r="Q2013" s="31"/>
      <c r="R2013" s="15"/>
    </row>
    <row r="2014" spans="1:18">
      <c r="A2014" s="21"/>
      <c r="E2014" s="15"/>
      <c r="F2014" s="31"/>
      <c r="G2014" s="31"/>
      <c r="H2014" s="31"/>
      <c r="I2014" s="31"/>
      <c r="J2014" s="23"/>
      <c r="K2014" s="23"/>
      <c r="L2014" s="31"/>
      <c r="O2014" s="32"/>
      <c r="Q2014" s="31"/>
      <c r="R2014" s="15"/>
    </row>
    <row r="2015" spans="1:18">
      <c r="A2015" s="21"/>
      <c r="E2015" s="15"/>
      <c r="F2015" s="31"/>
      <c r="G2015" s="31"/>
      <c r="H2015" s="31"/>
      <c r="I2015" s="31"/>
      <c r="J2015" s="23"/>
      <c r="K2015" s="23"/>
      <c r="L2015" s="31"/>
      <c r="O2015" s="32"/>
      <c r="Q2015" s="31"/>
      <c r="R2015" s="15"/>
    </row>
    <row r="2016" spans="1:18">
      <c r="A2016" s="21"/>
      <c r="E2016" s="15"/>
      <c r="F2016" s="31"/>
      <c r="G2016" s="31"/>
      <c r="H2016" s="31"/>
      <c r="I2016" s="31"/>
      <c r="J2016" s="23"/>
      <c r="K2016" s="23"/>
      <c r="L2016" s="31"/>
      <c r="O2016" s="32"/>
      <c r="Q2016" s="31"/>
      <c r="R2016" s="15"/>
    </row>
    <row r="2017" spans="1:18">
      <c r="A2017" s="21"/>
      <c r="E2017" s="15"/>
      <c r="F2017" s="31"/>
      <c r="G2017" s="31"/>
      <c r="H2017" s="31"/>
      <c r="I2017" s="31"/>
      <c r="J2017" s="23"/>
      <c r="K2017" s="23"/>
      <c r="L2017" s="31"/>
      <c r="O2017" s="32"/>
      <c r="P2017" s="33"/>
      <c r="Q2017" s="31"/>
      <c r="R2017" s="15"/>
    </row>
    <row r="2018" spans="1:18">
      <c r="A2018" s="21"/>
      <c r="E2018" s="15"/>
      <c r="F2018" s="31"/>
      <c r="G2018" s="31"/>
      <c r="H2018" s="31"/>
      <c r="I2018" s="31"/>
      <c r="J2018" s="23"/>
      <c r="K2018" s="23"/>
      <c r="L2018" s="31"/>
      <c r="O2018" s="32"/>
      <c r="Q2018" s="31"/>
      <c r="R2018" s="15"/>
    </row>
    <row r="2019" spans="1:18">
      <c r="A2019" s="21"/>
      <c r="E2019" s="15"/>
      <c r="F2019" s="31"/>
      <c r="G2019" s="31"/>
      <c r="H2019" s="31"/>
      <c r="I2019" s="31"/>
      <c r="J2019" s="23"/>
      <c r="K2019" s="23"/>
      <c r="L2019" s="31"/>
      <c r="O2019" s="32"/>
      <c r="Q2019" s="31"/>
      <c r="R2019" s="15"/>
    </row>
    <row r="2020" spans="1:18">
      <c r="A2020" s="21"/>
      <c r="E2020" s="15"/>
      <c r="F2020" s="31"/>
      <c r="G2020" s="31"/>
      <c r="H2020" s="31"/>
      <c r="I2020" s="31"/>
      <c r="J2020" s="23"/>
      <c r="K2020" s="23"/>
      <c r="L2020" s="31"/>
      <c r="O2020" s="32"/>
      <c r="Q2020" s="31"/>
      <c r="R2020" s="15"/>
    </row>
    <row r="2021" spans="1:18">
      <c r="A2021" s="21"/>
      <c r="E2021" s="15"/>
      <c r="F2021" s="31"/>
      <c r="G2021" s="31"/>
      <c r="H2021" s="31"/>
      <c r="I2021" s="31"/>
      <c r="J2021" s="23"/>
      <c r="K2021" s="23"/>
      <c r="L2021" s="31"/>
      <c r="O2021" s="32"/>
      <c r="Q2021" s="31"/>
      <c r="R2021" s="15"/>
    </row>
    <row r="2022" spans="1:18">
      <c r="A2022" s="21"/>
      <c r="E2022" s="15"/>
      <c r="F2022" s="31"/>
      <c r="G2022" s="31"/>
      <c r="H2022" s="31"/>
      <c r="I2022" s="31"/>
      <c r="J2022" s="23"/>
      <c r="K2022" s="23"/>
      <c r="L2022" s="31"/>
      <c r="O2022" s="32"/>
      <c r="Q2022" s="31"/>
      <c r="R2022" s="15"/>
    </row>
    <row r="2023" spans="1:18">
      <c r="A2023" s="21"/>
      <c r="E2023" s="15"/>
      <c r="F2023" s="31"/>
      <c r="G2023" s="31"/>
      <c r="H2023" s="31"/>
      <c r="I2023" s="31"/>
      <c r="J2023" s="23"/>
      <c r="K2023" s="23"/>
      <c r="L2023" s="31"/>
      <c r="O2023" s="32"/>
      <c r="Q2023" s="31"/>
      <c r="R2023" s="15"/>
    </row>
    <row r="2024" spans="1:18">
      <c r="A2024" s="21"/>
      <c r="E2024" s="15"/>
      <c r="F2024" s="31"/>
      <c r="G2024" s="31"/>
      <c r="H2024" s="31"/>
      <c r="I2024" s="31"/>
      <c r="J2024" s="23"/>
      <c r="K2024" s="23"/>
      <c r="L2024" s="31"/>
      <c r="O2024" s="32"/>
      <c r="Q2024" s="31"/>
      <c r="R2024" s="15"/>
    </row>
    <row r="2025" spans="1:18">
      <c r="A2025" s="21"/>
      <c r="E2025" s="15"/>
      <c r="F2025" s="31"/>
      <c r="G2025" s="31"/>
      <c r="H2025" s="31"/>
      <c r="I2025" s="31"/>
      <c r="J2025" s="23"/>
      <c r="K2025" s="23"/>
      <c r="L2025" s="31"/>
      <c r="O2025" s="32"/>
      <c r="Q2025" s="31"/>
      <c r="R2025" s="15"/>
    </row>
    <row r="2026" spans="1:18">
      <c r="A2026" s="21"/>
      <c r="E2026" s="15"/>
      <c r="F2026" s="31"/>
      <c r="G2026" s="31"/>
      <c r="H2026" s="31"/>
      <c r="I2026" s="31"/>
      <c r="J2026" s="23"/>
      <c r="K2026" s="23"/>
      <c r="L2026" s="31"/>
      <c r="O2026" s="32"/>
      <c r="P2026" s="33"/>
      <c r="Q2026" s="31"/>
      <c r="R2026" s="15"/>
    </row>
    <row r="2027" spans="1:18">
      <c r="A2027" s="21"/>
      <c r="E2027" s="15"/>
      <c r="F2027" s="31"/>
      <c r="G2027" s="31"/>
      <c r="H2027" s="31"/>
      <c r="I2027" s="31"/>
      <c r="J2027" s="23"/>
      <c r="K2027" s="23"/>
      <c r="L2027" s="31"/>
      <c r="O2027" s="32"/>
      <c r="Q2027" s="31"/>
      <c r="R2027" s="15"/>
    </row>
    <row r="2028" spans="1:18">
      <c r="A2028" s="21"/>
      <c r="E2028" s="15"/>
      <c r="F2028" s="31"/>
      <c r="G2028" s="31"/>
      <c r="H2028" s="31"/>
      <c r="I2028" s="31"/>
      <c r="J2028" s="23"/>
      <c r="K2028" s="23"/>
      <c r="L2028" s="31"/>
      <c r="O2028" s="32"/>
      <c r="Q2028" s="31"/>
      <c r="R2028" s="15"/>
    </row>
    <row r="2029" spans="1:18">
      <c r="A2029" s="21"/>
      <c r="E2029" s="15"/>
      <c r="F2029" s="31"/>
      <c r="G2029" s="31"/>
      <c r="H2029" s="31"/>
      <c r="I2029" s="31"/>
      <c r="J2029" s="23"/>
      <c r="K2029" s="23"/>
      <c r="L2029" s="31"/>
      <c r="O2029" s="32"/>
      <c r="P2029" s="33"/>
      <c r="Q2029" s="31"/>
      <c r="R2029" s="15"/>
    </row>
    <row r="2030" spans="1:18">
      <c r="A2030" s="21"/>
      <c r="E2030" s="15"/>
      <c r="F2030" s="31"/>
      <c r="G2030" s="31"/>
      <c r="H2030" s="31"/>
      <c r="I2030" s="31"/>
      <c r="J2030" s="23"/>
      <c r="K2030" s="23"/>
      <c r="L2030" s="31"/>
      <c r="O2030" s="32"/>
      <c r="Q2030" s="31"/>
      <c r="R2030" s="15"/>
    </row>
    <row r="2031" spans="1:18">
      <c r="A2031" s="21"/>
      <c r="E2031" s="15"/>
      <c r="F2031" s="31"/>
      <c r="G2031" s="31"/>
      <c r="H2031" s="31"/>
      <c r="I2031" s="31"/>
      <c r="J2031" s="23"/>
      <c r="K2031" s="23"/>
      <c r="L2031" s="31"/>
      <c r="O2031" s="32"/>
      <c r="Q2031" s="31"/>
      <c r="R2031" s="15"/>
    </row>
    <row r="2032" spans="1:18">
      <c r="A2032" s="21"/>
      <c r="E2032" s="15"/>
      <c r="F2032" s="31"/>
      <c r="G2032" s="31"/>
      <c r="H2032" s="31"/>
      <c r="I2032" s="31"/>
      <c r="J2032" s="23"/>
      <c r="K2032" s="23"/>
      <c r="L2032" s="31"/>
      <c r="O2032" s="32"/>
      <c r="Q2032" s="31"/>
      <c r="R2032" s="15"/>
    </row>
    <row r="2033" spans="1:18">
      <c r="A2033" s="21"/>
      <c r="E2033" s="15"/>
      <c r="F2033" s="31"/>
      <c r="G2033" s="31"/>
      <c r="H2033" s="31"/>
      <c r="I2033" s="31"/>
      <c r="J2033" s="23"/>
      <c r="K2033" s="23"/>
      <c r="L2033" s="31"/>
      <c r="O2033" s="32"/>
      <c r="P2033" s="33"/>
      <c r="Q2033" s="31"/>
      <c r="R2033" s="15"/>
    </row>
    <row r="2034" spans="1:18">
      <c r="A2034" s="21"/>
      <c r="E2034" s="15"/>
      <c r="F2034" s="31"/>
      <c r="G2034" s="31"/>
      <c r="H2034" s="31"/>
      <c r="I2034" s="31"/>
      <c r="J2034" s="23"/>
      <c r="K2034" s="23"/>
      <c r="L2034" s="31"/>
      <c r="O2034" s="32"/>
      <c r="P2034" s="33"/>
      <c r="Q2034" s="31"/>
      <c r="R2034" s="15"/>
    </row>
    <row r="2035" spans="1:18">
      <c r="A2035" s="21"/>
      <c r="E2035" s="15"/>
      <c r="F2035" s="31"/>
      <c r="G2035" s="31"/>
      <c r="H2035" s="31"/>
      <c r="I2035" s="31"/>
      <c r="J2035" s="23"/>
      <c r="K2035" s="23"/>
      <c r="L2035" s="31"/>
      <c r="O2035" s="32"/>
      <c r="P2035" s="33"/>
      <c r="Q2035" s="31"/>
      <c r="R2035" s="15"/>
    </row>
    <row r="2036" spans="1:18">
      <c r="A2036" s="21"/>
      <c r="E2036" s="15"/>
      <c r="F2036" s="31"/>
      <c r="G2036" s="31"/>
      <c r="H2036" s="31"/>
      <c r="I2036" s="31"/>
      <c r="J2036" s="23"/>
      <c r="K2036" s="23"/>
      <c r="L2036" s="31"/>
      <c r="O2036" s="32"/>
      <c r="Q2036" s="31"/>
      <c r="R2036" s="15"/>
    </row>
    <row r="2037" spans="1:18">
      <c r="A2037" s="21"/>
      <c r="E2037" s="15"/>
      <c r="F2037" s="31"/>
      <c r="G2037" s="31"/>
      <c r="H2037" s="31"/>
      <c r="I2037" s="31"/>
      <c r="J2037" s="23"/>
      <c r="K2037" s="23"/>
      <c r="L2037" s="31"/>
      <c r="O2037" s="32"/>
      <c r="Q2037" s="31"/>
      <c r="R2037" s="15"/>
    </row>
    <row r="2038" spans="1:18">
      <c r="A2038" s="21"/>
      <c r="E2038" s="15"/>
      <c r="F2038" s="31"/>
      <c r="G2038" s="31"/>
      <c r="H2038" s="31"/>
      <c r="I2038" s="31"/>
      <c r="J2038" s="23"/>
      <c r="K2038" s="23"/>
      <c r="L2038" s="31"/>
      <c r="O2038" s="32"/>
      <c r="P2038" s="33"/>
      <c r="Q2038" s="31"/>
      <c r="R2038" s="15"/>
    </row>
    <row r="2039" spans="1:18">
      <c r="A2039" s="21"/>
      <c r="E2039" s="15"/>
      <c r="F2039" s="31"/>
      <c r="G2039" s="31"/>
      <c r="H2039" s="31"/>
      <c r="I2039" s="31"/>
      <c r="J2039" s="23"/>
      <c r="K2039" s="23"/>
      <c r="L2039" s="31"/>
      <c r="O2039" s="32"/>
      <c r="Q2039" s="31"/>
      <c r="R2039" s="15"/>
    </row>
    <row r="2040" spans="1:18">
      <c r="A2040" s="21"/>
      <c r="E2040" s="15"/>
      <c r="F2040" s="31"/>
      <c r="G2040" s="31"/>
      <c r="H2040" s="31"/>
      <c r="I2040" s="31"/>
      <c r="J2040" s="23"/>
      <c r="K2040" s="23"/>
      <c r="L2040" s="31"/>
      <c r="O2040" s="32"/>
      <c r="P2040" s="33"/>
      <c r="Q2040" s="31"/>
      <c r="R2040" s="15"/>
    </row>
    <row r="2041" spans="1:18">
      <c r="A2041" s="21"/>
      <c r="E2041" s="15"/>
      <c r="F2041" s="31"/>
      <c r="G2041" s="31"/>
      <c r="H2041" s="31"/>
      <c r="I2041" s="31"/>
      <c r="J2041" s="23"/>
      <c r="K2041" s="23"/>
      <c r="L2041" s="31"/>
      <c r="O2041" s="32"/>
      <c r="Q2041" s="31"/>
      <c r="R2041" s="15"/>
    </row>
    <row r="2042" spans="1:18">
      <c r="A2042" s="21"/>
      <c r="E2042" s="15"/>
      <c r="F2042" s="31"/>
      <c r="G2042" s="31"/>
      <c r="H2042" s="31"/>
      <c r="I2042" s="31"/>
      <c r="J2042" s="23"/>
      <c r="K2042" s="23"/>
      <c r="L2042" s="31"/>
      <c r="O2042" s="32"/>
      <c r="Q2042" s="31"/>
      <c r="R2042" s="15"/>
    </row>
    <row r="2043" spans="1:18">
      <c r="A2043" s="21"/>
      <c r="E2043" s="15"/>
      <c r="F2043" s="31"/>
      <c r="G2043" s="31"/>
      <c r="H2043" s="31"/>
      <c r="I2043" s="31"/>
      <c r="J2043" s="23"/>
      <c r="K2043" s="23"/>
      <c r="L2043" s="31"/>
      <c r="O2043" s="32"/>
      <c r="P2043" s="33"/>
      <c r="Q2043" s="31"/>
      <c r="R2043" s="15"/>
    </row>
    <row r="2044" spans="1:18">
      <c r="A2044" s="21"/>
      <c r="E2044" s="15"/>
      <c r="F2044" s="31"/>
      <c r="G2044" s="31"/>
      <c r="H2044" s="31"/>
      <c r="I2044" s="31"/>
      <c r="J2044" s="23"/>
      <c r="K2044" s="23"/>
      <c r="L2044" s="31"/>
      <c r="O2044" s="32"/>
      <c r="Q2044" s="31"/>
      <c r="R2044" s="15"/>
    </row>
    <row r="2045" spans="1:18">
      <c r="A2045" s="21"/>
      <c r="E2045" s="15"/>
      <c r="F2045" s="31"/>
      <c r="G2045" s="31"/>
      <c r="H2045" s="31"/>
      <c r="I2045" s="31"/>
      <c r="J2045" s="23"/>
      <c r="K2045" s="23"/>
      <c r="L2045" s="31"/>
      <c r="O2045" s="32"/>
      <c r="Q2045" s="31"/>
      <c r="R2045" s="15"/>
    </row>
    <row r="2046" spans="1:18">
      <c r="A2046" s="21"/>
      <c r="E2046" s="15"/>
      <c r="F2046" s="31"/>
      <c r="G2046" s="31"/>
      <c r="H2046" s="31"/>
      <c r="I2046" s="31"/>
      <c r="J2046" s="23"/>
      <c r="K2046" s="23"/>
      <c r="L2046" s="31"/>
      <c r="O2046" s="32"/>
      <c r="P2046" s="33"/>
      <c r="Q2046" s="31"/>
      <c r="R2046" s="15"/>
    </row>
    <row r="2047" spans="1:18">
      <c r="A2047" s="21"/>
      <c r="E2047" s="15"/>
      <c r="F2047" s="31"/>
      <c r="G2047" s="31"/>
      <c r="H2047" s="31"/>
      <c r="I2047" s="31"/>
      <c r="J2047" s="23"/>
      <c r="K2047" s="23"/>
      <c r="L2047" s="31"/>
      <c r="O2047" s="32"/>
      <c r="Q2047" s="31"/>
      <c r="R2047" s="15"/>
    </row>
    <row r="2048" spans="1:18">
      <c r="A2048" s="21"/>
      <c r="E2048" s="15"/>
      <c r="F2048" s="31"/>
      <c r="G2048" s="31"/>
      <c r="H2048" s="31"/>
      <c r="I2048" s="31"/>
      <c r="J2048" s="23"/>
      <c r="K2048" s="23"/>
      <c r="L2048" s="31"/>
      <c r="O2048" s="32"/>
      <c r="P2048" s="33"/>
      <c r="Q2048" s="31"/>
      <c r="R2048" s="15"/>
    </row>
    <row r="2049" spans="1:18">
      <c r="A2049" s="21"/>
      <c r="E2049" s="15"/>
      <c r="F2049" s="31"/>
      <c r="G2049" s="31"/>
      <c r="H2049" s="31"/>
      <c r="I2049" s="31"/>
      <c r="J2049" s="23"/>
      <c r="K2049" s="23"/>
      <c r="L2049" s="31"/>
      <c r="O2049" s="32"/>
      <c r="P2049" s="33"/>
      <c r="Q2049" s="31"/>
      <c r="R2049" s="15"/>
    </row>
    <row r="2050" spans="1:18">
      <c r="A2050" s="21"/>
      <c r="E2050" s="15"/>
      <c r="F2050" s="31"/>
      <c r="G2050" s="31"/>
      <c r="H2050" s="31"/>
      <c r="I2050" s="31"/>
      <c r="J2050" s="23"/>
      <c r="K2050" s="23"/>
      <c r="L2050" s="31"/>
      <c r="O2050" s="32"/>
      <c r="P2050" s="33"/>
      <c r="Q2050" s="31"/>
      <c r="R2050" s="15"/>
    </row>
    <row r="2051" spans="1:18">
      <c r="A2051" s="21"/>
      <c r="E2051" s="15"/>
      <c r="F2051" s="31"/>
      <c r="G2051" s="31"/>
      <c r="H2051" s="31"/>
      <c r="I2051" s="31"/>
      <c r="J2051" s="23"/>
      <c r="K2051" s="23"/>
      <c r="L2051" s="31"/>
      <c r="O2051" s="32"/>
      <c r="Q2051" s="31"/>
      <c r="R2051" s="15"/>
    </row>
    <row r="2052" spans="1:18">
      <c r="A2052" s="21"/>
      <c r="E2052" s="15"/>
      <c r="F2052" s="31"/>
      <c r="G2052" s="31"/>
      <c r="H2052" s="31"/>
      <c r="I2052" s="31"/>
      <c r="J2052" s="23"/>
      <c r="K2052" s="23"/>
      <c r="L2052" s="31"/>
      <c r="O2052" s="32"/>
      <c r="Q2052" s="31"/>
      <c r="R2052" s="15"/>
    </row>
    <row r="2053" spans="1:18">
      <c r="A2053" s="21"/>
      <c r="E2053" s="15"/>
      <c r="F2053" s="31"/>
      <c r="G2053" s="31"/>
      <c r="H2053" s="31"/>
      <c r="I2053" s="31"/>
      <c r="J2053" s="23"/>
      <c r="K2053" s="23"/>
      <c r="L2053" s="31"/>
      <c r="O2053" s="32"/>
      <c r="Q2053" s="31"/>
      <c r="R2053" s="15"/>
    </row>
    <row r="2054" spans="1:18">
      <c r="A2054" s="21"/>
      <c r="E2054" s="15"/>
      <c r="F2054" s="31"/>
      <c r="G2054" s="31"/>
      <c r="H2054" s="31"/>
      <c r="I2054" s="31"/>
      <c r="J2054" s="23"/>
      <c r="K2054" s="23"/>
      <c r="L2054" s="31"/>
      <c r="O2054" s="32"/>
      <c r="P2054" s="33"/>
      <c r="Q2054" s="31"/>
      <c r="R2054" s="15"/>
    </row>
    <row r="2055" spans="1:18">
      <c r="A2055" s="21"/>
      <c r="E2055" s="15"/>
      <c r="F2055" s="31"/>
      <c r="G2055" s="31"/>
      <c r="H2055" s="31"/>
      <c r="I2055" s="31"/>
      <c r="J2055" s="23"/>
      <c r="K2055" s="23"/>
      <c r="L2055" s="31"/>
      <c r="O2055" s="32"/>
      <c r="Q2055" s="31"/>
      <c r="R2055" s="15"/>
    </row>
    <row r="2056" spans="1:18">
      <c r="A2056" s="21"/>
      <c r="E2056" s="15"/>
      <c r="F2056" s="31"/>
      <c r="G2056" s="31"/>
      <c r="H2056" s="31"/>
      <c r="I2056" s="31"/>
      <c r="J2056" s="23"/>
      <c r="K2056" s="23"/>
      <c r="L2056" s="31"/>
      <c r="O2056" s="32"/>
      <c r="Q2056" s="31"/>
      <c r="R2056" s="15"/>
    </row>
    <row r="2057" spans="1:18">
      <c r="A2057" s="21"/>
      <c r="E2057" s="15"/>
      <c r="F2057" s="31"/>
      <c r="G2057" s="31"/>
      <c r="H2057" s="31"/>
      <c r="I2057" s="31"/>
      <c r="J2057" s="23"/>
      <c r="K2057" s="23"/>
      <c r="L2057" s="31"/>
      <c r="O2057" s="32"/>
      <c r="P2057" s="33"/>
      <c r="Q2057" s="31"/>
      <c r="R2057" s="15"/>
    </row>
    <row r="2058" spans="1:18">
      <c r="A2058" s="21"/>
      <c r="E2058" s="15"/>
      <c r="F2058" s="31"/>
      <c r="G2058" s="31"/>
      <c r="H2058" s="31"/>
      <c r="I2058" s="31"/>
      <c r="J2058" s="23"/>
      <c r="K2058" s="23"/>
      <c r="L2058" s="31"/>
      <c r="O2058" s="32"/>
      <c r="Q2058" s="31"/>
      <c r="R2058" s="15"/>
    </row>
    <row r="2059" spans="1:18">
      <c r="A2059" s="21"/>
      <c r="E2059" s="15"/>
      <c r="F2059" s="31"/>
      <c r="G2059" s="31"/>
      <c r="H2059" s="31"/>
      <c r="I2059" s="31"/>
      <c r="J2059" s="23"/>
      <c r="K2059" s="23"/>
      <c r="L2059" s="31"/>
      <c r="O2059" s="32"/>
      <c r="Q2059" s="31"/>
      <c r="R2059" s="15"/>
    </row>
    <row r="2060" spans="1:18">
      <c r="A2060" s="21"/>
      <c r="E2060" s="15"/>
      <c r="F2060" s="31"/>
      <c r="G2060" s="31"/>
      <c r="H2060" s="31"/>
      <c r="I2060" s="31"/>
      <c r="J2060" s="23"/>
      <c r="K2060" s="23"/>
      <c r="L2060" s="31"/>
      <c r="O2060" s="32"/>
      <c r="Q2060" s="31"/>
      <c r="R2060" s="15"/>
    </row>
    <row r="2061" spans="1:18">
      <c r="A2061" s="21"/>
      <c r="E2061" s="15"/>
      <c r="F2061" s="31"/>
      <c r="G2061" s="31"/>
      <c r="H2061" s="31"/>
      <c r="I2061" s="31"/>
      <c r="J2061" s="23"/>
      <c r="K2061" s="23"/>
      <c r="L2061" s="31"/>
      <c r="O2061" s="32"/>
      <c r="P2061" s="33"/>
      <c r="Q2061" s="31"/>
      <c r="R2061" s="15"/>
    </row>
    <row r="2062" spans="1:18">
      <c r="A2062" s="21"/>
      <c r="E2062" s="15"/>
      <c r="F2062" s="31"/>
      <c r="G2062" s="31"/>
      <c r="H2062" s="31"/>
      <c r="I2062" s="31"/>
      <c r="J2062" s="23"/>
      <c r="K2062" s="23"/>
      <c r="L2062" s="31"/>
      <c r="O2062" s="32"/>
      <c r="P2062" s="33"/>
      <c r="Q2062" s="31"/>
      <c r="R2062" s="15"/>
    </row>
    <row r="2063" spans="1:18">
      <c r="A2063" s="21"/>
      <c r="E2063" s="15"/>
      <c r="F2063" s="31"/>
      <c r="G2063" s="31"/>
      <c r="H2063" s="31"/>
      <c r="I2063" s="31"/>
      <c r="J2063" s="23"/>
      <c r="K2063" s="23"/>
      <c r="L2063" s="31"/>
      <c r="O2063" s="32"/>
      <c r="Q2063" s="31"/>
      <c r="R2063" s="15"/>
    </row>
    <row r="2064" spans="1:18">
      <c r="A2064" s="21"/>
      <c r="E2064" s="15"/>
      <c r="F2064" s="31"/>
      <c r="G2064" s="31"/>
      <c r="H2064" s="31"/>
      <c r="I2064" s="31"/>
      <c r="J2064" s="23"/>
      <c r="K2064" s="23"/>
      <c r="L2064" s="31"/>
      <c r="O2064" s="32"/>
      <c r="Q2064" s="31"/>
      <c r="R2064" s="15"/>
    </row>
    <row r="2065" spans="1:18">
      <c r="A2065" s="21"/>
      <c r="E2065" s="15"/>
      <c r="F2065" s="31"/>
      <c r="G2065" s="31"/>
      <c r="H2065" s="31"/>
      <c r="I2065" s="31"/>
      <c r="J2065" s="23"/>
      <c r="K2065" s="23"/>
      <c r="L2065" s="31"/>
      <c r="O2065" s="32"/>
      <c r="P2065" s="33"/>
      <c r="Q2065" s="31"/>
      <c r="R2065" s="15"/>
    </row>
    <row r="2066" spans="1:18">
      <c r="A2066" s="21"/>
      <c r="E2066" s="15"/>
      <c r="F2066" s="31"/>
      <c r="G2066" s="31"/>
      <c r="H2066" s="31"/>
      <c r="I2066" s="31"/>
      <c r="J2066" s="23"/>
      <c r="K2066" s="23"/>
      <c r="L2066" s="31"/>
      <c r="O2066" s="32"/>
      <c r="Q2066" s="31"/>
      <c r="R2066" s="15"/>
    </row>
    <row r="2067" spans="1:18">
      <c r="A2067" s="21"/>
      <c r="E2067" s="15"/>
      <c r="F2067" s="31"/>
      <c r="G2067" s="31"/>
      <c r="H2067" s="31"/>
      <c r="I2067" s="31"/>
      <c r="J2067" s="23"/>
      <c r="K2067" s="23"/>
      <c r="L2067" s="31"/>
      <c r="O2067" s="32"/>
      <c r="P2067" s="33"/>
      <c r="Q2067" s="31"/>
      <c r="R2067" s="15"/>
    </row>
    <row r="2068" spans="1:18">
      <c r="A2068" s="21"/>
      <c r="E2068" s="15"/>
      <c r="F2068" s="31"/>
      <c r="G2068" s="31"/>
      <c r="H2068" s="31"/>
      <c r="I2068" s="31"/>
      <c r="J2068" s="23"/>
      <c r="K2068" s="23"/>
      <c r="L2068" s="31"/>
      <c r="O2068" s="32"/>
      <c r="Q2068" s="31"/>
      <c r="R2068" s="15"/>
    </row>
    <row r="2069" spans="1:18">
      <c r="A2069" s="21"/>
      <c r="E2069" s="15"/>
      <c r="F2069" s="31"/>
      <c r="G2069" s="31"/>
      <c r="H2069" s="31"/>
      <c r="I2069" s="31"/>
      <c r="J2069" s="23"/>
      <c r="K2069" s="23"/>
      <c r="L2069" s="31"/>
      <c r="O2069" s="32"/>
      <c r="P2069" s="33"/>
      <c r="Q2069" s="31"/>
      <c r="R2069" s="15"/>
    </row>
    <row r="2070" spans="1:18">
      <c r="A2070" s="21"/>
      <c r="E2070" s="15"/>
      <c r="F2070" s="31"/>
      <c r="G2070" s="31"/>
      <c r="H2070" s="31"/>
      <c r="I2070" s="31"/>
      <c r="J2070" s="23"/>
      <c r="K2070" s="23"/>
      <c r="L2070" s="31"/>
      <c r="O2070" s="32"/>
      <c r="Q2070" s="31"/>
      <c r="R2070" s="15"/>
    </row>
    <row r="2071" spans="1:18">
      <c r="A2071" s="21"/>
      <c r="E2071" s="15"/>
      <c r="F2071" s="31"/>
      <c r="G2071" s="31"/>
      <c r="H2071" s="31"/>
      <c r="I2071" s="31"/>
      <c r="J2071" s="23"/>
      <c r="K2071" s="23"/>
      <c r="L2071" s="31"/>
      <c r="O2071" s="32"/>
      <c r="Q2071" s="31"/>
      <c r="R2071" s="15"/>
    </row>
    <row r="2072" spans="1:18">
      <c r="A2072" s="21"/>
      <c r="E2072" s="15"/>
      <c r="F2072" s="31"/>
      <c r="G2072" s="31"/>
      <c r="H2072" s="31"/>
      <c r="I2072" s="31"/>
      <c r="J2072" s="23"/>
      <c r="K2072" s="23"/>
      <c r="L2072" s="31"/>
      <c r="O2072" s="32"/>
      <c r="P2072" s="33"/>
      <c r="Q2072" s="31"/>
      <c r="R2072" s="15"/>
    </row>
    <row r="2073" spans="1:18">
      <c r="A2073" s="21"/>
      <c r="E2073" s="15"/>
      <c r="F2073" s="31"/>
      <c r="G2073" s="31"/>
      <c r="H2073" s="31"/>
      <c r="I2073" s="31"/>
      <c r="J2073" s="23"/>
      <c r="K2073" s="23"/>
      <c r="L2073" s="31"/>
      <c r="O2073" s="32"/>
      <c r="Q2073" s="31"/>
      <c r="R2073" s="15"/>
    </row>
    <row r="2074" spans="1:18">
      <c r="A2074" s="21"/>
      <c r="E2074" s="15"/>
      <c r="F2074" s="31"/>
      <c r="G2074" s="31"/>
      <c r="H2074" s="31"/>
      <c r="I2074" s="31"/>
      <c r="J2074" s="23"/>
      <c r="K2074" s="23"/>
      <c r="L2074" s="31"/>
      <c r="O2074" s="32"/>
      <c r="Q2074" s="31"/>
      <c r="R2074" s="15"/>
    </row>
    <row r="2075" spans="1:18">
      <c r="A2075" s="21"/>
      <c r="E2075" s="15"/>
      <c r="F2075" s="31"/>
      <c r="G2075" s="31"/>
      <c r="H2075" s="31"/>
      <c r="I2075" s="31"/>
      <c r="J2075" s="23"/>
      <c r="K2075" s="23"/>
      <c r="L2075" s="31"/>
      <c r="O2075" s="32"/>
      <c r="Q2075" s="31"/>
      <c r="R2075" s="15"/>
    </row>
    <row r="2076" spans="1:18">
      <c r="A2076" s="21"/>
      <c r="E2076" s="15"/>
      <c r="F2076" s="31"/>
      <c r="G2076" s="31"/>
      <c r="H2076" s="31"/>
      <c r="I2076" s="31"/>
      <c r="J2076" s="23"/>
      <c r="K2076" s="23"/>
      <c r="L2076" s="31"/>
      <c r="O2076" s="32"/>
      <c r="Q2076" s="31"/>
      <c r="R2076" s="15"/>
    </row>
    <row r="2077" spans="1:18">
      <c r="A2077" s="21"/>
      <c r="E2077" s="15"/>
      <c r="F2077" s="31"/>
      <c r="G2077" s="31"/>
      <c r="H2077" s="31"/>
      <c r="I2077" s="31"/>
      <c r="J2077" s="23"/>
      <c r="K2077" s="23"/>
      <c r="L2077" s="31"/>
      <c r="O2077" s="32"/>
      <c r="Q2077" s="31"/>
      <c r="R2077" s="15"/>
    </row>
    <row r="2078" spans="1:18">
      <c r="A2078" s="21"/>
      <c r="E2078" s="15"/>
      <c r="F2078" s="31"/>
      <c r="G2078" s="31"/>
      <c r="H2078" s="31"/>
      <c r="I2078" s="31"/>
      <c r="J2078" s="23"/>
      <c r="K2078" s="23"/>
      <c r="L2078" s="31"/>
      <c r="O2078" s="32"/>
      <c r="Q2078" s="31"/>
      <c r="R2078" s="15"/>
    </row>
    <row r="2079" spans="1:18">
      <c r="A2079" s="21"/>
      <c r="E2079" s="15"/>
      <c r="F2079" s="31"/>
      <c r="G2079" s="31"/>
      <c r="H2079" s="31"/>
      <c r="I2079" s="31"/>
      <c r="J2079" s="23"/>
      <c r="K2079" s="23"/>
      <c r="L2079" s="31"/>
      <c r="O2079" s="32"/>
      <c r="Q2079" s="31"/>
      <c r="R2079" s="15"/>
    </row>
    <row r="2080" spans="1:18">
      <c r="A2080" s="21"/>
      <c r="E2080" s="15"/>
      <c r="F2080" s="31"/>
      <c r="G2080" s="31"/>
      <c r="H2080" s="31"/>
      <c r="I2080" s="31"/>
      <c r="J2080" s="23"/>
      <c r="K2080" s="23"/>
      <c r="L2080" s="31"/>
      <c r="O2080" s="32"/>
      <c r="P2080" s="33"/>
      <c r="Q2080" s="31"/>
      <c r="R2080" s="15"/>
    </row>
    <row r="2081" spans="1:18">
      <c r="A2081" s="21"/>
      <c r="E2081" s="15"/>
      <c r="F2081" s="31"/>
      <c r="G2081" s="31"/>
      <c r="H2081" s="31"/>
      <c r="I2081" s="31"/>
      <c r="J2081" s="23"/>
      <c r="K2081" s="23"/>
      <c r="L2081" s="31"/>
      <c r="O2081" s="32"/>
      <c r="P2081" s="33"/>
      <c r="Q2081" s="31"/>
      <c r="R2081" s="15"/>
    </row>
    <row r="2082" spans="1:18">
      <c r="A2082" s="21"/>
      <c r="E2082" s="15"/>
      <c r="F2082" s="31"/>
      <c r="G2082" s="31"/>
      <c r="H2082" s="31"/>
      <c r="I2082" s="31"/>
      <c r="J2082" s="23"/>
      <c r="K2082" s="23"/>
      <c r="L2082" s="31"/>
      <c r="O2082" s="32"/>
      <c r="P2082" s="33"/>
      <c r="Q2082" s="31"/>
      <c r="R2082" s="15"/>
    </row>
    <row r="2083" spans="1:18">
      <c r="A2083" s="21"/>
      <c r="E2083" s="15"/>
      <c r="F2083" s="31"/>
      <c r="G2083" s="31"/>
      <c r="H2083" s="31"/>
      <c r="I2083" s="31"/>
      <c r="J2083" s="23"/>
      <c r="K2083" s="23"/>
      <c r="L2083" s="31"/>
      <c r="O2083" s="32"/>
      <c r="P2083" s="33"/>
      <c r="Q2083" s="31"/>
      <c r="R2083" s="15"/>
    </row>
    <row r="2084" spans="1:18">
      <c r="A2084" s="21"/>
      <c r="E2084" s="15"/>
      <c r="F2084" s="31"/>
      <c r="G2084" s="31"/>
      <c r="H2084" s="31"/>
      <c r="I2084" s="31"/>
      <c r="J2084" s="23"/>
      <c r="K2084" s="23"/>
      <c r="L2084" s="31"/>
      <c r="O2084" s="32"/>
      <c r="Q2084" s="31"/>
      <c r="R2084" s="15"/>
    </row>
    <row r="2085" spans="1:18">
      <c r="A2085" s="21"/>
      <c r="E2085" s="15"/>
      <c r="F2085" s="31"/>
      <c r="G2085" s="31"/>
      <c r="H2085" s="31"/>
      <c r="I2085" s="31"/>
      <c r="J2085" s="23"/>
      <c r="K2085" s="23"/>
      <c r="L2085" s="31"/>
      <c r="O2085" s="32"/>
      <c r="Q2085" s="31"/>
      <c r="R2085" s="15"/>
    </row>
    <row r="2086" spans="1:18">
      <c r="A2086" s="21"/>
      <c r="E2086" s="15"/>
      <c r="F2086" s="31"/>
      <c r="G2086" s="31"/>
      <c r="H2086" s="31"/>
      <c r="I2086" s="31"/>
      <c r="J2086" s="23"/>
      <c r="K2086" s="23"/>
      <c r="L2086" s="31"/>
      <c r="O2086" s="32"/>
      <c r="Q2086" s="31"/>
      <c r="R2086" s="15"/>
    </row>
    <row r="2087" spans="1:18">
      <c r="A2087" s="21"/>
      <c r="E2087" s="15"/>
      <c r="F2087" s="31"/>
      <c r="G2087" s="31"/>
      <c r="H2087" s="31"/>
      <c r="I2087" s="31"/>
      <c r="J2087" s="23"/>
      <c r="K2087" s="23"/>
      <c r="L2087" s="31"/>
      <c r="O2087" s="32"/>
      <c r="Q2087" s="31"/>
      <c r="R2087" s="15"/>
    </row>
    <row r="2088" spans="1:18">
      <c r="A2088" s="21"/>
      <c r="E2088" s="15"/>
      <c r="F2088" s="31"/>
      <c r="G2088" s="31"/>
      <c r="H2088" s="31"/>
      <c r="I2088" s="31"/>
      <c r="J2088" s="23"/>
      <c r="K2088" s="23"/>
      <c r="L2088" s="31"/>
      <c r="O2088" s="32"/>
      <c r="Q2088" s="31"/>
      <c r="R2088" s="15"/>
    </row>
    <row r="2089" spans="1:18">
      <c r="A2089" s="21"/>
      <c r="E2089" s="15"/>
      <c r="F2089" s="31"/>
      <c r="G2089" s="31"/>
      <c r="H2089" s="31"/>
      <c r="I2089" s="31"/>
      <c r="J2089" s="23"/>
      <c r="K2089" s="23"/>
      <c r="L2089" s="31"/>
      <c r="O2089" s="32"/>
      <c r="P2089" s="33"/>
      <c r="Q2089" s="31"/>
      <c r="R2089" s="15"/>
    </row>
    <row r="2090" spans="1:18">
      <c r="A2090" s="21"/>
      <c r="E2090" s="15"/>
      <c r="F2090" s="31"/>
      <c r="G2090" s="31"/>
      <c r="H2090" s="31"/>
      <c r="I2090" s="31"/>
      <c r="J2090" s="23"/>
      <c r="K2090" s="23"/>
      <c r="L2090" s="31"/>
      <c r="O2090" s="32"/>
      <c r="Q2090" s="31"/>
      <c r="R2090" s="15"/>
    </row>
    <row r="2091" spans="1:18">
      <c r="A2091" s="21"/>
      <c r="E2091" s="15"/>
      <c r="F2091" s="31"/>
      <c r="G2091" s="31"/>
      <c r="H2091" s="31"/>
      <c r="I2091" s="31"/>
      <c r="J2091" s="23"/>
      <c r="K2091" s="23"/>
      <c r="L2091" s="31"/>
      <c r="O2091" s="32"/>
      <c r="Q2091" s="31"/>
      <c r="R2091" s="15"/>
    </row>
    <row r="2092" spans="1:18">
      <c r="A2092" s="21"/>
      <c r="E2092" s="15"/>
      <c r="F2092" s="31"/>
      <c r="G2092" s="31"/>
      <c r="H2092" s="31"/>
      <c r="I2092" s="31"/>
      <c r="J2092" s="23"/>
      <c r="K2092" s="23"/>
      <c r="L2092" s="31"/>
      <c r="O2092" s="32"/>
      <c r="Q2092" s="31"/>
      <c r="R2092" s="15"/>
    </row>
    <row r="2093" spans="1:18">
      <c r="A2093" s="21"/>
      <c r="E2093" s="15"/>
      <c r="F2093" s="31"/>
      <c r="G2093" s="31"/>
      <c r="H2093" s="31"/>
      <c r="I2093" s="31"/>
      <c r="J2093" s="23"/>
      <c r="K2093" s="23"/>
      <c r="L2093" s="31"/>
      <c r="O2093" s="32"/>
      <c r="Q2093" s="31"/>
      <c r="R2093" s="15"/>
    </row>
    <row r="2094" spans="1:18">
      <c r="A2094" s="21"/>
      <c r="E2094" s="15"/>
      <c r="F2094" s="31"/>
      <c r="G2094" s="31"/>
      <c r="H2094" s="31"/>
      <c r="I2094" s="31"/>
      <c r="J2094" s="23"/>
      <c r="K2094" s="23"/>
      <c r="L2094" s="31"/>
      <c r="O2094" s="32"/>
      <c r="P2094" s="33"/>
      <c r="Q2094" s="31"/>
      <c r="R2094" s="15"/>
    </row>
    <row r="2095" spans="1:18">
      <c r="A2095" s="21"/>
      <c r="E2095" s="15"/>
      <c r="F2095" s="31"/>
      <c r="G2095" s="31"/>
      <c r="H2095" s="31"/>
      <c r="I2095" s="31"/>
      <c r="J2095" s="23"/>
      <c r="K2095" s="23"/>
      <c r="L2095" s="31"/>
      <c r="O2095" s="32"/>
      <c r="Q2095" s="31"/>
      <c r="R2095" s="15"/>
    </row>
    <row r="2096" spans="1:18">
      <c r="A2096" s="21"/>
      <c r="E2096" s="15"/>
      <c r="F2096" s="31"/>
      <c r="G2096" s="31"/>
      <c r="H2096" s="31"/>
      <c r="I2096" s="31"/>
      <c r="J2096" s="23"/>
      <c r="K2096" s="23"/>
      <c r="L2096" s="31"/>
      <c r="O2096" s="32"/>
      <c r="P2096" s="33"/>
      <c r="Q2096" s="31"/>
      <c r="R2096" s="15"/>
    </row>
    <row r="2097" spans="1:18">
      <c r="A2097" s="21"/>
      <c r="E2097" s="15"/>
      <c r="F2097" s="31"/>
      <c r="G2097" s="31"/>
      <c r="H2097" s="31"/>
      <c r="I2097" s="31"/>
      <c r="J2097" s="23"/>
      <c r="K2097" s="23"/>
      <c r="L2097" s="31"/>
      <c r="O2097" s="32"/>
      <c r="P2097" s="33"/>
      <c r="Q2097" s="31"/>
      <c r="R2097" s="15"/>
    </row>
    <row r="2098" spans="1:18">
      <c r="A2098" s="21"/>
      <c r="E2098" s="15"/>
      <c r="F2098" s="31"/>
      <c r="G2098" s="31"/>
      <c r="H2098" s="31"/>
      <c r="I2098" s="31"/>
      <c r="J2098" s="23"/>
      <c r="K2098" s="23"/>
      <c r="L2098" s="31"/>
      <c r="O2098" s="32"/>
      <c r="Q2098" s="31"/>
      <c r="R2098" s="15"/>
    </row>
    <row r="2099" spans="1:18">
      <c r="A2099" s="21"/>
      <c r="E2099" s="15"/>
      <c r="F2099" s="31"/>
      <c r="G2099" s="31"/>
      <c r="H2099" s="31"/>
      <c r="I2099" s="31"/>
      <c r="J2099" s="23"/>
      <c r="K2099" s="23"/>
      <c r="L2099" s="31"/>
      <c r="O2099" s="32"/>
      <c r="Q2099" s="31"/>
      <c r="R2099" s="15"/>
    </row>
    <row r="2100" spans="1:18">
      <c r="A2100" s="21"/>
      <c r="E2100" s="15"/>
      <c r="F2100" s="31"/>
      <c r="G2100" s="31"/>
      <c r="H2100" s="31"/>
      <c r="I2100" s="31"/>
      <c r="J2100" s="23"/>
      <c r="K2100" s="23"/>
      <c r="L2100" s="31"/>
      <c r="O2100" s="32"/>
      <c r="Q2100" s="31"/>
      <c r="R2100" s="15"/>
    </row>
    <row r="2101" spans="1:18">
      <c r="A2101" s="21"/>
      <c r="E2101" s="15"/>
      <c r="F2101" s="31"/>
      <c r="G2101" s="31"/>
      <c r="H2101" s="31"/>
      <c r="I2101" s="31"/>
      <c r="J2101" s="23"/>
      <c r="K2101" s="23"/>
      <c r="L2101" s="31"/>
      <c r="O2101" s="32"/>
      <c r="P2101" s="33"/>
      <c r="Q2101" s="31"/>
      <c r="R2101" s="15"/>
    </row>
    <row r="2102" spans="1:18">
      <c r="A2102" s="21"/>
      <c r="E2102" s="15"/>
      <c r="F2102" s="31"/>
      <c r="G2102" s="31"/>
      <c r="H2102" s="31"/>
      <c r="I2102" s="31"/>
      <c r="J2102" s="23"/>
      <c r="K2102" s="23"/>
      <c r="L2102" s="31"/>
      <c r="O2102" s="32"/>
      <c r="Q2102" s="31"/>
      <c r="R2102" s="15"/>
    </row>
    <row r="2103" spans="1:18">
      <c r="A2103" s="21"/>
      <c r="E2103" s="15"/>
      <c r="F2103" s="31"/>
      <c r="G2103" s="31"/>
      <c r="H2103" s="31"/>
      <c r="I2103" s="31"/>
      <c r="J2103" s="23"/>
      <c r="K2103" s="23"/>
      <c r="L2103" s="31"/>
      <c r="O2103" s="32"/>
      <c r="Q2103" s="31"/>
      <c r="R2103" s="15"/>
    </row>
    <row r="2104" spans="1:18">
      <c r="A2104" s="21"/>
      <c r="E2104" s="15"/>
      <c r="F2104" s="31"/>
      <c r="G2104" s="31"/>
      <c r="H2104" s="31"/>
      <c r="I2104" s="31"/>
      <c r="J2104" s="23"/>
      <c r="K2104" s="23"/>
      <c r="L2104" s="31"/>
      <c r="O2104" s="32"/>
      <c r="Q2104" s="31"/>
      <c r="R2104" s="15"/>
    </row>
    <row r="2105" spans="1:18">
      <c r="A2105" s="21"/>
      <c r="E2105" s="15"/>
      <c r="F2105" s="31"/>
      <c r="G2105" s="31"/>
      <c r="H2105" s="31"/>
      <c r="I2105" s="31"/>
      <c r="J2105" s="23"/>
      <c r="K2105" s="23"/>
      <c r="L2105" s="31"/>
      <c r="O2105" s="32"/>
      <c r="Q2105" s="31"/>
      <c r="R2105" s="15"/>
    </row>
    <row r="2106" spans="1:18">
      <c r="A2106" s="21"/>
      <c r="E2106" s="15"/>
      <c r="F2106" s="31"/>
      <c r="G2106" s="31"/>
      <c r="H2106" s="31"/>
      <c r="I2106" s="31"/>
      <c r="J2106" s="23"/>
      <c r="K2106" s="23"/>
      <c r="L2106" s="31"/>
      <c r="O2106" s="32"/>
      <c r="Q2106" s="31"/>
      <c r="R2106" s="15"/>
    </row>
    <row r="2107" spans="1:18">
      <c r="A2107" s="21"/>
      <c r="E2107" s="15"/>
      <c r="F2107" s="31"/>
      <c r="G2107" s="31"/>
      <c r="H2107" s="31"/>
      <c r="I2107" s="31"/>
      <c r="K2107" s="15"/>
      <c r="L2107" s="31"/>
      <c r="O2107" s="32"/>
      <c r="Q2107" s="31"/>
      <c r="R2107" s="15"/>
    </row>
    <row r="2108" spans="1:18">
      <c r="A2108" s="21"/>
      <c r="E2108" s="15"/>
      <c r="F2108" s="31"/>
      <c r="G2108" s="31"/>
      <c r="H2108" s="31"/>
      <c r="I2108" s="31"/>
      <c r="J2108" s="23"/>
      <c r="K2108" s="23"/>
      <c r="L2108" s="31"/>
      <c r="O2108" s="32"/>
      <c r="P2108" s="33"/>
      <c r="Q2108" s="31"/>
      <c r="R2108" s="15"/>
    </row>
    <row r="2109" spans="1:18">
      <c r="A2109" s="21"/>
      <c r="E2109" s="15"/>
      <c r="F2109" s="31"/>
      <c r="G2109" s="31"/>
      <c r="H2109" s="31"/>
      <c r="I2109" s="31"/>
      <c r="J2109" s="23"/>
      <c r="K2109" s="23"/>
      <c r="L2109" s="31"/>
      <c r="O2109" s="32"/>
      <c r="P2109" s="33"/>
      <c r="Q2109" s="31"/>
      <c r="R2109" s="15"/>
    </row>
    <row r="2110" spans="1:18">
      <c r="A2110" s="21"/>
      <c r="E2110" s="15"/>
      <c r="F2110" s="31"/>
      <c r="G2110" s="31"/>
      <c r="H2110" s="31"/>
      <c r="I2110" s="31"/>
      <c r="J2110" s="23"/>
      <c r="K2110" s="23"/>
      <c r="L2110" s="31"/>
      <c r="O2110" s="32"/>
      <c r="Q2110" s="31"/>
      <c r="R2110" s="15"/>
    </row>
    <row r="2111" spans="1:18">
      <c r="A2111" s="21"/>
      <c r="E2111" s="15"/>
      <c r="F2111" s="31"/>
      <c r="G2111" s="31"/>
      <c r="H2111" s="31"/>
      <c r="I2111" s="31"/>
      <c r="J2111" s="23"/>
      <c r="K2111" s="23"/>
      <c r="L2111" s="31"/>
      <c r="O2111" s="32"/>
      <c r="Q2111" s="31"/>
      <c r="R2111" s="15"/>
    </row>
    <row r="2112" spans="1:18">
      <c r="A2112" s="21"/>
      <c r="E2112" s="15"/>
      <c r="F2112" s="31"/>
      <c r="G2112" s="31"/>
      <c r="H2112" s="31"/>
      <c r="I2112" s="31"/>
      <c r="J2112" s="23"/>
      <c r="K2112" s="23"/>
      <c r="L2112" s="31"/>
      <c r="O2112" s="32"/>
      <c r="Q2112" s="31"/>
      <c r="R2112" s="15"/>
    </row>
    <row r="2113" spans="1:18">
      <c r="A2113" s="21"/>
      <c r="E2113" s="15"/>
      <c r="F2113" s="31"/>
      <c r="G2113" s="31"/>
      <c r="H2113" s="31"/>
      <c r="I2113" s="31"/>
      <c r="J2113" s="23"/>
      <c r="K2113" s="23"/>
      <c r="L2113" s="31"/>
      <c r="O2113" s="32"/>
      <c r="P2113" s="33"/>
      <c r="Q2113" s="31"/>
      <c r="R2113" s="15"/>
    </row>
    <row r="2114" spans="1:18">
      <c r="A2114" s="21"/>
      <c r="E2114" s="15"/>
      <c r="F2114" s="31"/>
      <c r="G2114" s="31"/>
      <c r="H2114" s="31"/>
      <c r="I2114" s="31"/>
      <c r="J2114" s="23"/>
      <c r="K2114" s="23"/>
      <c r="L2114" s="31"/>
      <c r="O2114" s="32"/>
      <c r="P2114" s="33"/>
      <c r="Q2114" s="31"/>
      <c r="R2114" s="15"/>
    </row>
    <row r="2115" spans="1:18">
      <c r="A2115" s="21"/>
      <c r="E2115" s="15"/>
      <c r="F2115" s="31"/>
      <c r="G2115" s="31"/>
      <c r="H2115" s="31"/>
      <c r="I2115" s="31"/>
      <c r="J2115" s="23"/>
      <c r="K2115" s="23"/>
      <c r="L2115" s="31"/>
      <c r="O2115" s="32"/>
      <c r="P2115" s="33"/>
      <c r="Q2115" s="31"/>
      <c r="R2115" s="15"/>
    </row>
    <row r="2116" spans="1:18">
      <c r="A2116" s="21"/>
      <c r="E2116" s="15"/>
      <c r="F2116" s="31"/>
      <c r="G2116" s="31"/>
      <c r="H2116" s="31"/>
      <c r="I2116" s="31"/>
      <c r="J2116" s="23"/>
      <c r="K2116" s="23"/>
      <c r="L2116" s="31"/>
      <c r="O2116" s="32"/>
      <c r="Q2116" s="31"/>
      <c r="R2116" s="15"/>
    </row>
    <row r="2117" spans="1:18">
      <c r="A2117" s="21"/>
      <c r="E2117" s="15"/>
      <c r="F2117" s="31"/>
      <c r="G2117" s="31"/>
      <c r="H2117" s="31"/>
      <c r="I2117" s="31"/>
      <c r="J2117" s="23"/>
      <c r="K2117" s="23"/>
      <c r="L2117" s="31"/>
      <c r="O2117" s="32"/>
      <c r="Q2117" s="31"/>
      <c r="R2117" s="15"/>
    </row>
    <row r="2118" spans="1:18">
      <c r="A2118" s="21"/>
      <c r="E2118" s="15"/>
      <c r="F2118" s="31"/>
      <c r="G2118" s="31"/>
      <c r="H2118" s="31"/>
      <c r="I2118" s="31"/>
      <c r="J2118" s="23"/>
      <c r="K2118" s="23"/>
      <c r="L2118" s="31"/>
      <c r="O2118" s="32"/>
      <c r="Q2118" s="31"/>
      <c r="R2118" s="15"/>
    </row>
    <row r="2119" spans="1:18">
      <c r="A2119" s="21"/>
      <c r="E2119" s="15"/>
      <c r="F2119" s="31"/>
      <c r="G2119" s="31"/>
      <c r="H2119" s="31"/>
      <c r="I2119" s="31"/>
      <c r="J2119" s="23"/>
      <c r="K2119" s="23"/>
      <c r="L2119" s="31"/>
      <c r="O2119" s="32"/>
      <c r="Q2119" s="31"/>
      <c r="R2119" s="15"/>
    </row>
    <row r="2120" spans="1:18">
      <c r="A2120" s="21"/>
      <c r="E2120" s="15"/>
      <c r="F2120" s="31"/>
      <c r="G2120" s="31"/>
      <c r="H2120" s="31"/>
      <c r="I2120" s="31"/>
      <c r="J2120" s="23"/>
      <c r="K2120" s="23"/>
      <c r="L2120" s="31"/>
      <c r="O2120" s="32"/>
      <c r="Q2120" s="31"/>
      <c r="R2120" s="15"/>
    </row>
    <row r="2121" spans="1:18">
      <c r="A2121" s="21"/>
      <c r="E2121" s="15"/>
      <c r="F2121" s="31"/>
      <c r="G2121" s="31"/>
      <c r="H2121" s="31"/>
      <c r="I2121" s="31"/>
      <c r="J2121" s="23"/>
      <c r="K2121" s="23"/>
      <c r="L2121" s="31"/>
      <c r="O2121" s="32"/>
      <c r="Q2121" s="31"/>
      <c r="R2121" s="15"/>
    </row>
    <row r="2122" spans="1:18">
      <c r="A2122" s="21"/>
      <c r="E2122" s="15"/>
      <c r="F2122" s="31"/>
      <c r="G2122" s="31"/>
      <c r="H2122" s="31"/>
      <c r="I2122" s="31"/>
      <c r="J2122" s="23"/>
      <c r="K2122" s="23"/>
      <c r="L2122" s="31"/>
      <c r="O2122" s="32"/>
      <c r="Q2122" s="31"/>
      <c r="R2122" s="15"/>
    </row>
    <row r="2123" spans="1:18">
      <c r="A2123" s="21"/>
      <c r="E2123" s="15"/>
      <c r="F2123" s="31"/>
      <c r="G2123" s="31"/>
      <c r="H2123" s="31"/>
      <c r="I2123" s="31"/>
      <c r="J2123" s="23"/>
      <c r="K2123" s="23"/>
      <c r="L2123" s="31"/>
      <c r="O2123" s="32"/>
      <c r="Q2123" s="31"/>
      <c r="R2123" s="15"/>
    </row>
    <row r="2124" spans="1:18">
      <c r="A2124" s="21"/>
      <c r="E2124" s="15"/>
      <c r="F2124" s="31"/>
      <c r="G2124" s="31"/>
      <c r="H2124" s="31"/>
      <c r="I2124" s="31"/>
      <c r="J2124" s="23"/>
      <c r="K2124" s="23"/>
      <c r="L2124" s="31"/>
      <c r="O2124" s="32"/>
      <c r="P2124" s="33"/>
      <c r="Q2124" s="31"/>
      <c r="R2124" s="15"/>
    </row>
    <row r="2125" spans="1:18">
      <c r="A2125" s="21"/>
      <c r="E2125" s="15"/>
      <c r="F2125" s="31"/>
      <c r="G2125" s="31"/>
      <c r="H2125" s="31"/>
      <c r="I2125" s="31"/>
      <c r="J2125" s="23"/>
      <c r="K2125" s="23"/>
      <c r="L2125" s="31"/>
      <c r="O2125" s="32"/>
      <c r="P2125" s="33"/>
      <c r="Q2125" s="31"/>
      <c r="R2125" s="15"/>
    </row>
    <row r="2126" spans="1:18">
      <c r="A2126" s="21"/>
      <c r="E2126" s="15"/>
      <c r="F2126" s="31"/>
      <c r="G2126" s="31"/>
      <c r="H2126" s="31"/>
      <c r="I2126" s="31"/>
      <c r="J2126" s="23"/>
      <c r="K2126" s="23"/>
      <c r="L2126" s="31"/>
      <c r="O2126" s="32"/>
      <c r="Q2126" s="31"/>
      <c r="R2126" s="15"/>
    </row>
    <row r="2127" spans="1:18">
      <c r="A2127" s="21"/>
      <c r="E2127" s="15"/>
      <c r="F2127" s="31"/>
      <c r="G2127" s="31"/>
      <c r="H2127" s="31"/>
      <c r="I2127" s="31"/>
      <c r="J2127" s="23"/>
      <c r="K2127" s="23"/>
      <c r="L2127" s="31"/>
      <c r="O2127" s="32"/>
      <c r="Q2127" s="31"/>
      <c r="R2127" s="15"/>
    </row>
    <row r="2128" spans="1:18">
      <c r="A2128" s="21"/>
      <c r="E2128" s="15"/>
      <c r="F2128" s="31"/>
      <c r="G2128" s="31"/>
      <c r="H2128" s="31"/>
      <c r="I2128" s="31"/>
      <c r="J2128" s="23"/>
      <c r="K2128" s="23"/>
      <c r="L2128" s="31"/>
      <c r="O2128" s="32"/>
      <c r="Q2128" s="31"/>
      <c r="R2128" s="15"/>
    </row>
    <row r="2129" spans="1:18">
      <c r="A2129" s="21"/>
      <c r="E2129" s="15"/>
      <c r="F2129" s="31"/>
      <c r="G2129" s="31"/>
      <c r="H2129" s="31"/>
      <c r="I2129" s="31"/>
      <c r="J2129" s="23"/>
      <c r="K2129" s="23"/>
      <c r="L2129" s="31"/>
      <c r="O2129" s="32"/>
      <c r="P2129" s="33"/>
      <c r="Q2129" s="31"/>
      <c r="R2129" s="15"/>
    </row>
    <row r="2130" spans="1:18">
      <c r="A2130" s="21"/>
      <c r="E2130" s="15"/>
      <c r="F2130" s="31"/>
      <c r="G2130" s="31"/>
      <c r="H2130" s="31"/>
      <c r="I2130" s="31"/>
      <c r="J2130" s="23"/>
      <c r="K2130" s="23"/>
      <c r="L2130" s="31"/>
      <c r="O2130" s="32"/>
      <c r="P2130" s="33"/>
      <c r="Q2130" s="31"/>
      <c r="R2130" s="15"/>
    </row>
    <row r="2131" spans="1:18">
      <c r="A2131" s="21"/>
      <c r="E2131" s="15"/>
      <c r="F2131" s="31"/>
      <c r="G2131" s="31"/>
      <c r="H2131" s="31"/>
      <c r="I2131" s="31"/>
      <c r="J2131" s="23"/>
      <c r="K2131" s="23"/>
      <c r="L2131" s="31"/>
      <c r="O2131" s="32"/>
      <c r="Q2131" s="31"/>
      <c r="R2131" s="15"/>
    </row>
    <row r="2132" spans="1:18">
      <c r="A2132" s="21"/>
      <c r="E2132" s="15"/>
      <c r="F2132" s="31"/>
      <c r="G2132" s="31"/>
      <c r="H2132" s="31"/>
      <c r="I2132" s="31"/>
      <c r="J2132" s="23"/>
      <c r="K2132" s="23"/>
      <c r="L2132" s="31"/>
      <c r="O2132" s="32"/>
      <c r="Q2132" s="31"/>
      <c r="R2132" s="15"/>
    </row>
    <row r="2133" spans="1:18">
      <c r="A2133" s="21"/>
      <c r="E2133" s="15"/>
      <c r="F2133" s="31"/>
      <c r="G2133" s="31"/>
      <c r="H2133" s="31"/>
      <c r="I2133" s="31"/>
      <c r="J2133" s="23"/>
      <c r="K2133" s="23"/>
      <c r="L2133" s="31"/>
      <c r="O2133" s="32"/>
      <c r="Q2133" s="31"/>
      <c r="R2133" s="15"/>
    </row>
    <row r="2134" spans="1:18">
      <c r="A2134" s="21"/>
      <c r="E2134" s="15"/>
      <c r="F2134" s="31"/>
      <c r="G2134" s="31"/>
      <c r="H2134" s="31"/>
      <c r="I2134" s="31"/>
      <c r="J2134" s="23"/>
      <c r="K2134" s="23"/>
      <c r="L2134" s="31"/>
      <c r="O2134" s="32"/>
      <c r="P2134" s="33"/>
      <c r="Q2134" s="31"/>
      <c r="R2134" s="15"/>
    </row>
    <row r="2135" spans="1:18">
      <c r="A2135" s="21"/>
      <c r="E2135" s="15"/>
      <c r="F2135" s="31"/>
      <c r="G2135" s="31"/>
      <c r="H2135" s="31"/>
      <c r="I2135" s="31"/>
      <c r="J2135" s="23"/>
      <c r="K2135" s="23"/>
      <c r="L2135" s="31"/>
      <c r="O2135" s="32"/>
      <c r="P2135" s="33"/>
      <c r="Q2135" s="31"/>
      <c r="R2135" s="15"/>
    </row>
    <row r="2136" spans="1:18">
      <c r="A2136" s="21"/>
      <c r="E2136" s="15"/>
      <c r="F2136" s="31"/>
      <c r="G2136" s="31"/>
      <c r="H2136" s="31"/>
      <c r="I2136" s="31"/>
      <c r="J2136" s="23"/>
      <c r="K2136" s="23"/>
      <c r="L2136" s="31"/>
      <c r="O2136" s="32"/>
      <c r="Q2136" s="31"/>
      <c r="R2136" s="15"/>
    </row>
    <row r="2137" spans="1:18">
      <c r="A2137" s="21"/>
      <c r="E2137" s="15"/>
      <c r="F2137" s="31"/>
      <c r="G2137" s="31"/>
      <c r="H2137" s="31"/>
      <c r="I2137" s="31"/>
      <c r="J2137" s="23"/>
      <c r="K2137" s="23"/>
      <c r="L2137" s="31"/>
      <c r="O2137" s="32"/>
      <c r="Q2137" s="31"/>
      <c r="R2137" s="15"/>
    </row>
    <row r="2138" spans="1:18">
      <c r="A2138" s="21"/>
      <c r="E2138" s="15"/>
      <c r="F2138" s="31"/>
      <c r="G2138" s="31"/>
      <c r="H2138" s="31"/>
      <c r="I2138" s="31"/>
      <c r="J2138" s="23"/>
      <c r="K2138" s="23"/>
      <c r="L2138" s="31"/>
      <c r="O2138" s="32"/>
      <c r="P2138" s="33"/>
      <c r="Q2138" s="31"/>
      <c r="R2138" s="15"/>
    </row>
    <row r="2139" spans="1:18">
      <c r="A2139" s="21"/>
      <c r="E2139" s="15"/>
      <c r="F2139" s="31"/>
      <c r="G2139" s="31"/>
      <c r="H2139" s="31"/>
      <c r="I2139" s="31"/>
      <c r="J2139" s="23"/>
      <c r="K2139" s="23"/>
      <c r="L2139" s="31"/>
      <c r="O2139" s="32"/>
      <c r="Q2139" s="31"/>
      <c r="R2139" s="15"/>
    </row>
    <row r="2140" spans="1:18">
      <c r="A2140" s="21"/>
      <c r="E2140" s="15"/>
      <c r="F2140" s="31"/>
      <c r="G2140" s="31"/>
      <c r="H2140" s="31"/>
      <c r="I2140" s="31"/>
      <c r="J2140" s="23"/>
      <c r="K2140" s="23"/>
      <c r="L2140" s="31"/>
      <c r="O2140" s="32"/>
      <c r="P2140" s="33"/>
      <c r="Q2140" s="31"/>
      <c r="R2140" s="15"/>
    </row>
    <row r="2141" spans="1:18">
      <c r="A2141" s="21"/>
      <c r="E2141" s="15"/>
      <c r="F2141" s="31"/>
      <c r="G2141" s="31"/>
      <c r="H2141" s="31"/>
      <c r="I2141" s="31"/>
      <c r="J2141" s="23"/>
      <c r="K2141" s="23"/>
      <c r="L2141" s="31"/>
      <c r="O2141" s="32"/>
      <c r="Q2141" s="31"/>
      <c r="R2141" s="15"/>
    </row>
    <row r="2142" spans="1:18">
      <c r="A2142" s="21"/>
      <c r="E2142" s="15"/>
      <c r="F2142" s="31"/>
      <c r="G2142" s="31"/>
      <c r="H2142" s="31"/>
      <c r="I2142" s="31"/>
      <c r="J2142" s="23"/>
      <c r="K2142" s="23"/>
      <c r="L2142" s="31"/>
      <c r="O2142" s="32"/>
      <c r="Q2142" s="31"/>
      <c r="R2142" s="15"/>
    </row>
    <row r="2143" spans="1:18">
      <c r="A2143" s="21"/>
      <c r="E2143" s="15"/>
      <c r="F2143" s="31"/>
      <c r="G2143" s="31"/>
      <c r="H2143" s="31"/>
      <c r="I2143" s="31"/>
      <c r="J2143" s="23"/>
      <c r="K2143" s="23"/>
      <c r="L2143" s="31"/>
      <c r="O2143" s="32"/>
      <c r="Q2143" s="31"/>
      <c r="R2143" s="15"/>
    </row>
    <row r="2144" spans="1:18">
      <c r="A2144" s="21"/>
      <c r="E2144" s="15"/>
      <c r="F2144" s="31"/>
      <c r="G2144" s="31"/>
      <c r="H2144" s="31"/>
      <c r="I2144" s="31"/>
      <c r="J2144" s="23"/>
      <c r="K2144" s="23"/>
      <c r="L2144" s="31"/>
      <c r="O2144" s="32"/>
      <c r="Q2144" s="31"/>
      <c r="R2144" s="15"/>
    </row>
    <row r="2145" spans="1:18">
      <c r="A2145" s="21"/>
      <c r="E2145" s="15"/>
      <c r="F2145" s="31"/>
      <c r="G2145" s="31"/>
      <c r="H2145" s="31"/>
      <c r="I2145" s="31"/>
      <c r="J2145" s="23"/>
      <c r="K2145" s="23"/>
      <c r="L2145" s="31"/>
      <c r="O2145" s="32"/>
      <c r="Q2145" s="31"/>
      <c r="R2145" s="15"/>
    </row>
    <row r="2146" spans="1:18">
      <c r="A2146" s="21"/>
      <c r="E2146" s="15"/>
      <c r="F2146" s="31"/>
      <c r="G2146" s="31"/>
      <c r="H2146" s="31"/>
      <c r="I2146" s="31"/>
      <c r="J2146" s="23"/>
      <c r="K2146" s="23"/>
      <c r="L2146" s="31"/>
      <c r="O2146" s="32"/>
      <c r="Q2146" s="31"/>
      <c r="R2146" s="15"/>
    </row>
    <row r="2147" spans="1:18">
      <c r="A2147" s="21"/>
      <c r="E2147" s="15"/>
      <c r="F2147" s="31"/>
      <c r="G2147" s="31"/>
      <c r="H2147" s="31"/>
      <c r="I2147" s="31"/>
      <c r="J2147" s="23"/>
      <c r="K2147" s="23"/>
      <c r="L2147" s="31"/>
      <c r="O2147" s="32"/>
      <c r="Q2147" s="31"/>
      <c r="R2147" s="15"/>
    </row>
    <row r="2148" spans="1:18">
      <c r="A2148" s="21"/>
      <c r="E2148" s="15"/>
      <c r="F2148" s="31"/>
      <c r="G2148" s="31"/>
      <c r="H2148" s="31"/>
      <c r="I2148" s="31"/>
      <c r="J2148" s="23"/>
      <c r="K2148" s="23"/>
      <c r="L2148" s="31"/>
      <c r="O2148" s="32"/>
      <c r="Q2148" s="31"/>
      <c r="R2148" s="15"/>
    </row>
    <row r="2149" spans="1:18">
      <c r="A2149" s="21"/>
      <c r="E2149" s="15"/>
      <c r="F2149" s="31"/>
      <c r="G2149" s="31"/>
      <c r="H2149" s="31"/>
      <c r="I2149" s="31"/>
      <c r="J2149" s="23"/>
      <c r="K2149" s="23"/>
      <c r="L2149" s="31"/>
      <c r="O2149" s="32"/>
      <c r="Q2149" s="31"/>
      <c r="R2149" s="15"/>
    </row>
    <row r="2150" spans="1:18">
      <c r="A2150" s="21"/>
      <c r="E2150" s="15"/>
      <c r="F2150" s="31"/>
      <c r="G2150" s="31"/>
      <c r="H2150" s="31"/>
      <c r="I2150" s="31"/>
      <c r="J2150" s="23"/>
      <c r="K2150" s="23"/>
      <c r="L2150" s="31"/>
      <c r="O2150" s="32"/>
      <c r="Q2150" s="31"/>
      <c r="R2150" s="15"/>
    </row>
    <row r="2151" spans="1:18">
      <c r="A2151" s="21"/>
      <c r="E2151" s="15"/>
      <c r="F2151" s="31"/>
      <c r="G2151" s="31"/>
      <c r="H2151" s="31"/>
      <c r="I2151" s="31"/>
      <c r="J2151" s="23"/>
      <c r="K2151" s="23"/>
      <c r="L2151" s="31"/>
      <c r="O2151" s="32"/>
      <c r="Q2151" s="31"/>
      <c r="R2151" s="15"/>
    </row>
    <row r="2152" spans="1:18">
      <c r="A2152" s="21"/>
      <c r="E2152" s="15"/>
      <c r="F2152" s="31"/>
      <c r="G2152" s="31"/>
      <c r="H2152" s="31"/>
      <c r="I2152" s="31"/>
      <c r="J2152" s="23"/>
      <c r="K2152" s="23"/>
      <c r="L2152" s="31"/>
      <c r="O2152" s="32"/>
      <c r="P2152" s="33"/>
      <c r="Q2152" s="31"/>
      <c r="R2152" s="15"/>
    </row>
    <row r="2153" spans="1:18">
      <c r="A2153" s="21"/>
      <c r="E2153" s="15"/>
      <c r="F2153" s="31"/>
      <c r="G2153" s="31"/>
      <c r="H2153" s="31"/>
      <c r="I2153" s="31"/>
      <c r="J2153" s="23"/>
      <c r="K2153" s="23"/>
      <c r="L2153" s="31"/>
      <c r="O2153" s="32"/>
      <c r="Q2153" s="31"/>
      <c r="R2153" s="15"/>
    </row>
    <row r="2154" spans="1:18">
      <c r="A2154" s="21"/>
      <c r="E2154" s="15"/>
      <c r="F2154" s="31"/>
      <c r="G2154" s="31"/>
      <c r="H2154" s="31"/>
      <c r="I2154" s="31"/>
      <c r="J2154" s="23"/>
      <c r="K2154" s="23"/>
      <c r="L2154" s="31"/>
      <c r="O2154" s="32"/>
      <c r="P2154" s="33"/>
      <c r="Q2154" s="31"/>
      <c r="R2154" s="15"/>
    </row>
    <row r="2155" spans="1:18">
      <c r="A2155" s="21"/>
      <c r="E2155" s="15"/>
      <c r="F2155" s="31"/>
      <c r="G2155" s="31"/>
      <c r="H2155" s="31"/>
      <c r="I2155" s="31"/>
      <c r="J2155" s="23"/>
      <c r="K2155" s="23"/>
      <c r="L2155" s="31"/>
      <c r="O2155" s="32"/>
      <c r="Q2155" s="31"/>
      <c r="R2155" s="15"/>
    </row>
    <row r="2156" spans="1:18">
      <c r="A2156" s="21"/>
      <c r="E2156" s="15"/>
      <c r="F2156" s="31"/>
      <c r="G2156" s="31"/>
      <c r="H2156" s="31"/>
      <c r="I2156" s="31"/>
      <c r="J2156" s="23"/>
      <c r="K2156" s="23"/>
      <c r="L2156" s="31"/>
      <c r="O2156" s="32"/>
      <c r="Q2156" s="31"/>
      <c r="R2156" s="15"/>
    </row>
    <row r="2157" spans="1:18">
      <c r="A2157" s="21"/>
      <c r="E2157" s="15"/>
      <c r="F2157" s="31"/>
      <c r="G2157" s="31"/>
      <c r="H2157" s="31"/>
      <c r="I2157" s="31"/>
      <c r="J2157" s="23"/>
      <c r="K2157" s="23"/>
      <c r="L2157" s="31"/>
      <c r="O2157" s="32"/>
      <c r="Q2157" s="31"/>
      <c r="R2157" s="15"/>
    </row>
    <row r="2158" spans="1:18">
      <c r="A2158" s="21"/>
      <c r="E2158" s="15"/>
      <c r="F2158" s="31"/>
      <c r="G2158" s="31"/>
      <c r="H2158" s="31"/>
      <c r="I2158" s="31"/>
      <c r="J2158" s="23"/>
      <c r="K2158" s="23"/>
      <c r="L2158" s="31"/>
      <c r="O2158" s="32"/>
      <c r="P2158" s="33"/>
      <c r="Q2158" s="31"/>
      <c r="R2158" s="15"/>
    </row>
    <row r="2159" spans="1:18">
      <c r="A2159" s="21"/>
      <c r="E2159" s="15"/>
      <c r="F2159" s="31"/>
      <c r="G2159" s="31"/>
      <c r="H2159" s="31"/>
      <c r="I2159" s="31"/>
      <c r="J2159" s="23"/>
      <c r="K2159" s="23"/>
      <c r="L2159" s="31"/>
      <c r="O2159" s="32"/>
      <c r="Q2159" s="31"/>
      <c r="R2159" s="15"/>
    </row>
    <row r="2160" spans="1:18">
      <c r="A2160" s="21"/>
      <c r="E2160" s="15"/>
      <c r="F2160" s="31"/>
      <c r="G2160" s="31"/>
      <c r="H2160" s="31"/>
      <c r="I2160" s="31"/>
      <c r="J2160" s="23"/>
      <c r="K2160" s="23"/>
      <c r="L2160" s="31"/>
      <c r="O2160" s="32"/>
      <c r="Q2160" s="31"/>
      <c r="R2160" s="15"/>
    </row>
    <row r="2161" spans="1:18">
      <c r="A2161" s="21"/>
      <c r="E2161" s="15"/>
      <c r="F2161" s="31"/>
      <c r="G2161" s="31"/>
      <c r="H2161" s="31"/>
      <c r="I2161" s="31"/>
      <c r="J2161" s="23"/>
      <c r="K2161" s="23"/>
      <c r="L2161" s="31"/>
      <c r="O2161" s="32"/>
      <c r="P2161" s="33"/>
      <c r="Q2161" s="31"/>
      <c r="R2161" s="15"/>
    </row>
    <row r="2162" spans="1:18">
      <c r="A2162" s="21"/>
      <c r="E2162" s="15"/>
      <c r="F2162" s="31"/>
      <c r="G2162" s="31"/>
      <c r="H2162" s="31"/>
      <c r="I2162" s="31"/>
      <c r="J2162" s="23"/>
      <c r="K2162" s="23"/>
      <c r="L2162" s="31"/>
      <c r="O2162" s="32"/>
      <c r="P2162" s="33"/>
      <c r="Q2162" s="31"/>
      <c r="R2162" s="15"/>
    </row>
    <row r="2163" spans="1:18">
      <c r="A2163" s="21"/>
      <c r="E2163" s="15"/>
      <c r="F2163" s="31"/>
      <c r="G2163" s="31"/>
      <c r="H2163" s="31"/>
      <c r="I2163" s="31"/>
      <c r="J2163" s="23"/>
      <c r="K2163" s="23"/>
      <c r="L2163" s="31"/>
      <c r="O2163" s="32"/>
      <c r="P2163" s="33"/>
      <c r="Q2163" s="31"/>
      <c r="R2163" s="15"/>
    </row>
    <row r="2164" spans="1:18">
      <c r="A2164" s="21"/>
      <c r="E2164" s="15"/>
      <c r="F2164" s="31"/>
      <c r="G2164" s="31"/>
      <c r="H2164" s="31"/>
      <c r="I2164" s="31"/>
      <c r="J2164" s="23"/>
      <c r="K2164" s="23"/>
      <c r="L2164" s="31"/>
      <c r="O2164" s="32"/>
      <c r="Q2164" s="31"/>
      <c r="R2164" s="15"/>
    </row>
    <row r="2165" spans="1:18">
      <c r="A2165" s="21"/>
      <c r="E2165" s="15"/>
      <c r="F2165" s="31"/>
      <c r="G2165" s="31"/>
      <c r="H2165" s="31"/>
      <c r="I2165" s="31"/>
      <c r="J2165" s="23"/>
      <c r="K2165" s="23"/>
      <c r="L2165" s="31"/>
      <c r="O2165" s="32"/>
      <c r="Q2165" s="31"/>
      <c r="R2165" s="15"/>
    </row>
    <row r="2166" spans="1:18">
      <c r="A2166" s="21"/>
      <c r="E2166" s="15"/>
      <c r="F2166" s="31"/>
      <c r="G2166" s="31"/>
      <c r="H2166" s="31"/>
      <c r="I2166" s="31"/>
      <c r="J2166" s="23"/>
      <c r="K2166" s="23"/>
      <c r="L2166" s="31"/>
      <c r="O2166" s="32"/>
      <c r="Q2166" s="31"/>
      <c r="R2166" s="15"/>
    </row>
    <row r="2167" spans="1:18">
      <c r="A2167" s="21"/>
      <c r="E2167" s="15"/>
      <c r="F2167" s="31"/>
      <c r="G2167" s="31"/>
      <c r="H2167" s="31"/>
      <c r="I2167" s="31"/>
      <c r="J2167" s="23"/>
      <c r="K2167" s="23"/>
      <c r="L2167" s="31"/>
      <c r="O2167" s="32"/>
      <c r="Q2167" s="31"/>
      <c r="R2167" s="15"/>
    </row>
    <row r="2168" spans="1:18">
      <c r="A2168" s="21"/>
      <c r="E2168" s="15"/>
      <c r="F2168" s="31"/>
      <c r="G2168" s="31"/>
      <c r="H2168" s="31"/>
      <c r="I2168" s="31"/>
      <c r="J2168" s="23"/>
      <c r="K2168" s="23"/>
      <c r="L2168" s="31"/>
      <c r="O2168" s="32"/>
      <c r="Q2168" s="31"/>
      <c r="R2168" s="15"/>
    </row>
    <row r="2169" spans="1:18">
      <c r="A2169" s="21"/>
      <c r="E2169" s="15"/>
      <c r="F2169" s="31"/>
      <c r="G2169" s="31"/>
      <c r="H2169" s="31"/>
      <c r="I2169" s="31"/>
      <c r="J2169" s="23"/>
      <c r="K2169" s="23"/>
      <c r="L2169" s="31"/>
      <c r="O2169" s="32"/>
      <c r="P2169" s="33"/>
      <c r="Q2169" s="31"/>
      <c r="R2169" s="15"/>
    </row>
    <row r="2170" spans="1:18">
      <c r="A2170" s="21"/>
      <c r="E2170" s="15"/>
      <c r="F2170" s="31"/>
      <c r="G2170" s="31"/>
      <c r="H2170" s="31"/>
      <c r="I2170" s="31"/>
      <c r="J2170" s="23"/>
      <c r="K2170" s="23"/>
      <c r="L2170" s="31"/>
      <c r="O2170" s="32"/>
      <c r="P2170" s="33"/>
      <c r="Q2170" s="31"/>
      <c r="R2170" s="15"/>
    </row>
    <row r="2171" spans="1:18">
      <c r="A2171" s="21"/>
      <c r="E2171" s="15"/>
      <c r="F2171" s="31"/>
      <c r="G2171" s="31"/>
      <c r="H2171" s="31"/>
      <c r="I2171" s="31"/>
      <c r="J2171" s="23"/>
      <c r="K2171" s="23"/>
      <c r="L2171" s="31"/>
      <c r="O2171" s="32"/>
      <c r="Q2171" s="31"/>
      <c r="R2171" s="15"/>
    </row>
    <row r="2172" spans="1:18">
      <c r="A2172" s="21"/>
      <c r="E2172" s="15"/>
      <c r="F2172" s="31"/>
      <c r="G2172" s="31"/>
      <c r="H2172" s="31"/>
      <c r="I2172" s="31"/>
      <c r="J2172" s="23"/>
      <c r="K2172" s="23"/>
      <c r="L2172" s="31"/>
      <c r="O2172" s="32"/>
      <c r="P2172" s="33"/>
      <c r="Q2172" s="31"/>
      <c r="R2172" s="15"/>
    </row>
    <row r="2173" spans="1:18">
      <c r="A2173" s="21"/>
      <c r="E2173" s="15"/>
      <c r="F2173" s="31"/>
      <c r="G2173" s="31"/>
      <c r="H2173" s="31"/>
      <c r="I2173" s="31"/>
      <c r="J2173" s="23"/>
      <c r="K2173" s="23"/>
      <c r="L2173" s="31"/>
      <c r="O2173" s="32"/>
      <c r="Q2173" s="31"/>
      <c r="R2173" s="15"/>
    </row>
    <row r="2174" spans="1:18">
      <c r="A2174" s="21"/>
      <c r="E2174" s="15"/>
      <c r="F2174" s="31"/>
      <c r="G2174" s="31"/>
      <c r="H2174" s="31"/>
      <c r="I2174" s="31"/>
      <c r="J2174" s="23"/>
      <c r="K2174" s="23"/>
      <c r="L2174" s="31"/>
      <c r="O2174" s="32"/>
      <c r="Q2174" s="31"/>
      <c r="R2174" s="15"/>
    </row>
    <row r="2175" spans="1:18">
      <c r="A2175" s="21"/>
      <c r="E2175" s="15"/>
      <c r="F2175" s="31"/>
      <c r="G2175" s="31"/>
      <c r="H2175" s="31"/>
      <c r="I2175" s="31"/>
      <c r="J2175" s="23"/>
      <c r="K2175" s="23"/>
      <c r="L2175" s="31"/>
      <c r="O2175" s="32"/>
      <c r="P2175" s="33"/>
      <c r="Q2175" s="31"/>
      <c r="R2175" s="15"/>
    </row>
    <row r="2176" spans="1:18">
      <c r="A2176" s="21"/>
      <c r="E2176" s="15"/>
      <c r="F2176" s="31"/>
      <c r="G2176" s="31"/>
      <c r="H2176" s="31"/>
      <c r="I2176" s="31"/>
      <c r="J2176" s="23"/>
      <c r="K2176" s="23"/>
      <c r="L2176" s="31"/>
      <c r="O2176" s="32"/>
      <c r="Q2176" s="31"/>
      <c r="R2176" s="15"/>
    </row>
    <row r="2177" spans="1:18">
      <c r="A2177" s="21"/>
      <c r="E2177" s="15"/>
      <c r="F2177" s="31"/>
      <c r="G2177" s="31"/>
      <c r="H2177" s="31"/>
      <c r="I2177" s="31"/>
      <c r="J2177" s="23"/>
      <c r="K2177" s="23"/>
      <c r="L2177" s="31"/>
      <c r="O2177" s="32"/>
      <c r="P2177" s="33"/>
      <c r="Q2177" s="31"/>
      <c r="R2177" s="15"/>
    </row>
    <row r="2178" spans="1:18">
      <c r="A2178" s="21"/>
      <c r="E2178" s="15"/>
      <c r="F2178" s="31"/>
      <c r="G2178" s="31"/>
      <c r="H2178" s="31"/>
      <c r="I2178" s="31"/>
      <c r="J2178" s="23"/>
      <c r="K2178" s="23"/>
      <c r="L2178" s="31"/>
      <c r="O2178" s="32"/>
      <c r="P2178" s="33"/>
      <c r="Q2178" s="31"/>
      <c r="R2178" s="15"/>
    </row>
    <row r="2179" spans="1:18">
      <c r="A2179" s="21"/>
      <c r="E2179" s="15"/>
      <c r="F2179" s="31"/>
      <c r="G2179" s="31"/>
      <c r="H2179" s="31"/>
      <c r="I2179" s="31"/>
      <c r="J2179" s="23"/>
      <c r="K2179" s="23"/>
      <c r="L2179" s="31"/>
      <c r="O2179" s="32"/>
      <c r="Q2179" s="31"/>
      <c r="R2179" s="15"/>
    </row>
    <row r="2180" spans="1:18">
      <c r="A2180" s="21"/>
      <c r="E2180" s="15"/>
      <c r="F2180" s="31"/>
      <c r="G2180" s="31"/>
      <c r="H2180" s="31"/>
      <c r="I2180" s="31"/>
      <c r="J2180" s="23"/>
      <c r="K2180" s="23"/>
      <c r="L2180" s="31"/>
      <c r="O2180" s="32"/>
      <c r="Q2180" s="31"/>
      <c r="R2180" s="15"/>
    </row>
    <row r="2181" spans="1:18">
      <c r="A2181" s="21"/>
      <c r="E2181" s="15"/>
      <c r="F2181" s="31"/>
      <c r="G2181" s="31"/>
      <c r="H2181" s="31"/>
      <c r="I2181" s="31"/>
      <c r="J2181" s="23"/>
      <c r="K2181" s="23"/>
      <c r="L2181" s="31"/>
      <c r="O2181" s="32"/>
      <c r="Q2181" s="31"/>
      <c r="R2181" s="15"/>
    </row>
    <row r="2182" spans="1:18">
      <c r="A2182" s="21"/>
      <c r="E2182" s="15"/>
      <c r="F2182" s="31"/>
      <c r="G2182" s="31"/>
      <c r="H2182" s="31"/>
      <c r="I2182" s="31"/>
      <c r="J2182" s="23"/>
      <c r="K2182" s="23"/>
      <c r="L2182" s="31"/>
      <c r="O2182" s="32"/>
      <c r="Q2182" s="31"/>
      <c r="R2182" s="15"/>
    </row>
    <row r="2183" spans="1:18">
      <c r="A2183" s="21"/>
      <c r="E2183" s="15"/>
      <c r="F2183" s="31"/>
      <c r="G2183" s="31"/>
      <c r="H2183" s="31"/>
      <c r="I2183" s="31"/>
      <c r="J2183" s="23"/>
      <c r="K2183" s="23"/>
      <c r="L2183" s="31"/>
      <c r="O2183" s="32"/>
      <c r="Q2183" s="31"/>
      <c r="R2183" s="15"/>
    </row>
    <row r="2184" spans="1:18">
      <c r="A2184" s="21"/>
      <c r="E2184" s="15"/>
      <c r="F2184" s="31"/>
      <c r="G2184" s="31"/>
      <c r="H2184" s="31"/>
      <c r="I2184" s="31"/>
      <c r="J2184" s="23"/>
      <c r="K2184" s="23"/>
      <c r="L2184" s="31"/>
      <c r="O2184" s="32"/>
      <c r="Q2184" s="31"/>
      <c r="R2184" s="15"/>
    </row>
    <row r="2185" spans="1:18">
      <c r="A2185" s="21"/>
      <c r="E2185" s="15"/>
      <c r="F2185" s="31"/>
      <c r="G2185" s="31"/>
      <c r="H2185" s="31"/>
      <c r="I2185" s="31"/>
      <c r="J2185" s="23"/>
      <c r="K2185" s="23"/>
      <c r="L2185" s="31"/>
      <c r="O2185" s="32"/>
      <c r="Q2185" s="31"/>
      <c r="R2185" s="15"/>
    </row>
    <row r="2186" spans="1:18">
      <c r="A2186" s="21"/>
      <c r="E2186" s="15"/>
      <c r="F2186" s="31"/>
      <c r="G2186" s="31"/>
      <c r="H2186" s="31"/>
      <c r="I2186" s="31"/>
      <c r="J2186" s="23"/>
      <c r="K2186" s="23"/>
      <c r="L2186" s="31"/>
      <c r="O2186" s="32"/>
      <c r="Q2186" s="31"/>
      <c r="R2186" s="15"/>
    </row>
    <row r="2187" spans="1:18">
      <c r="A2187" s="21"/>
      <c r="E2187" s="15"/>
      <c r="F2187" s="31"/>
      <c r="G2187" s="31"/>
      <c r="H2187" s="31"/>
      <c r="I2187" s="31"/>
      <c r="J2187" s="23"/>
      <c r="K2187" s="23"/>
      <c r="L2187" s="31"/>
      <c r="O2187" s="32"/>
      <c r="Q2187" s="31"/>
      <c r="R2187" s="15"/>
    </row>
    <row r="2188" spans="1:18">
      <c r="A2188" s="21"/>
      <c r="E2188" s="15"/>
      <c r="F2188" s="31"/>
      <c r="G2188" s="31"/>
      <c r="H2188" s="31"/>
      <c r="I2188" s="31"/>
      <c r="J2188" s="23"/>
      <c r="K2188" s="23"/>
      <c r="L2188" s="31"/>
      <c r="O2188" s="32"/>
      <c r="Q2188" s="31"/>
      <c r="R2188" s="15"/>
    </row>
    <row r="2189" spans="1:18">
      <c r="A2189" s="21"/>
      <c r="E2189" s="15"/>
      <c r="F2189" s="31"/>
      <c r="G2189" s="31"/>
      <c r="H2189" s="31"/>
      <c r="I2189" s="31"/>
      <c r="J2189" s="23"/>
      <c r="K2189" s="23"/>
      <c r="L2189" s="31"/>
      <c r="O2189" s="32"/>
      <c r="P2189" s="33"/>
      <c r="Q2189" s="31"/>
      <c r="R2189" s="15"/>
    </row>
    <row r="2190" spans="1:18">
      <c r="A2190" s="21"/>
      <c r="E2190" s="15"/>
      <c r="F2190" s="31"/>
      <c r="G2190" s="31"/>
      <c r="H2190" s="31"/>
      <c r="I2190" s="31"/>
      <c r="J2190" s="23"/>
      <c r="K2190" s="23"/>
      <c r="L2190" s="31"/>
      <c r="O2190" s="32"/>
      <c r="Q2190" s="31"/>
      <c r="R2190" s="15"/>
    </row>
    <row r="2191" spans="1:18">
      <c r="A2191" s="21"/>
      <c r="E2191" s="15"/>
      <c r="F2191" s="31"/>
      <c r="G2191" s="31"/>
      <c r="H2191" s="31"/>
      <c r="I2191" s="31"/>
      <c r="J2191" s="23"/>
      <c r="K2191" s="23"/>
      <c r="L2191" s="31"/>
      <c r="O2191" s="32"/>
      <c r="Q2191" s="31"/>
      <c r="R2191" s="15"/>
    </row>
    <row r="2192" spans="1:18">
      <c r="A2192" s="21"/>
      <c r="E2192" s="15"/>
      <c r="F2192" s="31"/>
      <c r="G2192" s="31"/>
      <c r="H2192" s="31"/>
      <c r="I2192" s="31"/>
      <c r="J2192" s="23"/>
      <c r="K2192" s="23"/>
      <c r="L2192" s="31"/>
      <c r="O2192" s="32"/>
      <c r="Q2192" s="31"/>
      <c r="R2192" s="15"/>
    </row>
    <row r="2193" spans="1:18">
      <c r="A2193" s="21"/>
      <c r="E2193" s="15"/>
      <c r="F2193" s="31"/>
      <c r="G2193" s="31"/>
      <c r="H2193" s="31"/>
      <c r="I2193" s="31"/>
      <c r="J2193" s="23"/>
      <c r="K2193" s="23"/>
      <c r="L2193" s="31"/>
      <c r="O2193" s="32"/>
      <c r="Q2193" s="31"/>
      <c r="R2193" s="15"/>
    </row>
    <row r="2194" spans="1:18">
      <c r="A2194" s="21"/>
      <c r="E2194" s="15"/>
      <c r="F2194" s="31"/>
      <c r="G2194" s="31"/>
      <c r="H2194" s="31"/>
      <c r="I2194" s="31"/>
      <c r="J2194" s="23"/>
      <c r="K2194" s="23"/>
      <c r="L2194" s="31"/>
      <c r="O2194" s="32"/>
      <c r="Q2194" s="31"/>
      <c r="R2194" s="15"/>
    </row>
    <row r="2195" spans="1:18">
      <c r="A2195" s="21"/>
      <c r="E2195" s="15"/>
      <c r="F2195" s="31"/>
      <c r="G2195" s="31"/>
      <c r="H2195" s="31"/>
      <c r="I2195" s="31"/>
      <c r="J2195" s="23"/>
      <c r="K2195" s="23"/>
      <c r="L2195" s="31"/>
      <c r="O2195" s="32"/>
      <c r="Q2195" s="31"/>
      <c r="R2195" s="15"/>
    </row>
    <row r="2196" spans="1:18">
      <c r="A2196" s="21"/>
      <c r="E2196" s="15"/>
      <c r="F2196" s="31"/>
      <c r="G2196" s="31"/>
      <c r="H2196" s="31"/>
      <c r="I2196" s="31"/>
      <c r="J2196" s="23"/>
      <c r="K2196" s="23"/>
      <c r="L2196" s="31"/>
      <c r="O2196" s="32"/>
      <c r="Q2196" s="31"/>
      <c r="R2196" s="15"/>
    </row>
    <row r="2197" spans="1:18">
      <c r="A2197" s="21"/>
      <c r="E2197" s="15"/>
      <c r="F2197" s="31"/>
      <c r="G2197" s="31"/>
      <c r="H2197" s="31"/>
      <c r="I2197" s="31"/>
      <c r="J2197" s="23"/>
      <c r="K2197" s="23"/>
      <c r="L2197" s="31"/>
      <c r="O2197" s="32"/>
      <c r="P2197" s="33"/>
      <c r="Q2197" s="31"/>
      <c r="R2197" s="15"/>
    </row>
    <row r="2198" spans="1:18">
      <c r="A2198" s="21"/>
      <c r="E2198" s="15"/>
      <c r="F2198" s="31"/>
      <c r="G2198" s="31"/>
      <c r="H2198" s="31"/>
      <c r="I2198" s="31"/>
      <c r="J2198" s="23"/>
      <c r="K2198" s="23"/>
      <c r="L2198" s="31"/>
      <c r="O2198" s="32"/>
      <c r="Q2198" s="31"/>
      <c r="R2198" s="15"/>
    </row>
    <row r="2199" spans="1:18">
      <c r="A2199" s="21"/>
      <c r="E2199" s="15"/>
      <c r="F2199" s="31"/>
      <c r="G2199" s="31"/>
      <c r="H2199" s="31"/>
      <c r="I2199" s="31"/>
      <c r="J2199" s="23"/>
      <c r="K2199" s="23"/>
      <c r="L2199" s="31"/>
      <c r="O2199" s="32"/>
      <c r="Q2199" s="31"/>
      <c r="R2199" s="15"/>
    </row>
    <row r="2200" spans="1:18">
      <c r="A2200" s="21"/>
      <c r="E2200" s="15"/>
      <c r="F2200" s="31"/>
      <c r="G2200" s="31"/>
      <c r="H2200" s="31"/>
      <c r="I2200" s="31"/>
      <c r="K2200" s="15"/>
      <c r="L2200" s="31"/>
      <c r="O2200" s="32"/>
      <c r="Q2200" s="31"/>
      <c r="R2200" s="15"/>
    </row>
    <row r="2201" spans="1:18">
      <c r="A2201" s="21"/>
      <c r="E2201" s="15"/>
      <c r="F2201" s="31"/>
      <c r="G2201" s="31"/>
      <c r="H2201" s="31"/>
      <c r="I2201" s="31"/>
      <c r="J2201" s="23"/>
      <c r="K2201" s="23"/>
      <c r="L2201" s="31"/>
      <c r="O2201" s="32"/>
      <c r="P2201" s="33"/>
      <c r="Q2201" s="31"/>
      <c r="R2201" s="15"/>
    </row>
    <row r="2202" spans="1:18">
      <c r="A2202" s="21"/>
      <c r="E2202" s="15"/>
      <c r="F2202" s="31"/>
      <c r="G2202" s="31"/>
      <c r="H2202" s="31"/>
      <c r="I2202" s="31"/>
      <c r="J2202" s="23"/>
      <c r="K2202" s="23"/>
      <c r="L2202" s="31"/>
      <c r="O2202" s="32"/>
      <c r="Q2202" s="31"/>
      <c r="R2202" s="15"/>
    </row>
    <row r="2203" spans="1:18">
      <c r="A2203" s="21"/>
      <c r="E2203" s="15"/>
      <c r="F2203" s="31"/>
      <c r="G2203" s="31"/>
      <c r="H2203" s="31"/>
      <c r="I2203" s="31"/>
      <c r="J2203" s="23"/>
      <c r="K2203" s="23"/>
      <c r="L2203" s="31"/>
      <c r="O2203" s="32"/>
      <c r="Q2203" s="31"/>
      <c r="R2203" s="15"/>
    </row>
    <row r="2204" spans="1:18">
      <c r="A2204" s="21"/>
      <c r="E2204" s="15"/>
      <c r="F2204" s="31"/>
      <c r="G2204" s="31"/>
      <c r="H2204" s="31"/>
      <c r="I2204" s="31"/>
      <c r="J2204" s="23"/>
      <c r="K2204" s="23"/>
      <c r="L2204" s="31"/>
      <c r="O2204" s="32"/>
      <c r="Q2204" s="31"/>
      <c r="R2204" s="15"/>
    </row>
    <row r="2205" spans="1:18">
      <c r="A2205" s="21"/>
      <c r="E2205" s="15"/>
      <c r="F2205" s="31"/>
      <c r="G2205" s="31"/>
      <c r="H2205" s="31"/>
      <c r="I2205" s="31"/>
      <c r="J2205" s="23"/>
      <c r="K2205" s="23"/>
      <c r="L2205" s="31"/>
      <c r="O2205" s="32"/>
      <c r="P2205" s="33"/>
      <c r="Q2205" s="31"/>
      <c r="R2205" s="15"/>
    </row>
    <row r="2206" spans="1:18">
      <c r="A2206" s="21"/>
      <c r="E2206" s="15"/>
      <c r="F2206" s="31"/>
      <c r="G2206" s="31"/>
      <c r="H2206" s="31"/>
      <c r="I2206" s="31"/>
      <c r="J2206" s="23"/>
      <c r="K2206" s="23"/>
      <c r="L2206" s="31"/>
      <c r="O2206" s="32"/>
      <c r="Q2206" s="31"/>
      <c r="R2206" s="15"/>
    </row>
    <row r="2207" spans="1:18">
      <c r="A2207" s="21"/>
      <c r="E2207" s="15"/>
      <c r="F2207" s="31"/>
      <c r="G2207" s="31"/>
      <c r="H2207" s="31"/>
      <c r="I2207" s="31"/>
      <c r="J2207" s="23"/>
      <c r="K2207" s="23"/>
      <c r="L2207" s="31"/>
      <c r="O2207" s="32"/>
      <c r="Q2207" s="31"/>
      <c r="R2207" s="15"/>
    </row>
    <row r="2208" spans="1:18">
      <c r="A2208" s="21"/>
      <c r="E2208" s="15"/>
      <c r="F2208" s="31"/>
      <c r="G2208" s="31"/>
      <c r="H2208" s="31"/>
      <c r="I2208" s="31"/>
      <c r="J2208" s="23"/>
      <c r="K2208" s="23"/>
      <c r="L2208" s="31"/>
      <c r="O2208" s="32"/>
      <c r="Q2208" s="31"/>
      <c r="R2208" s="15"/>
    </row>
    <row r="2209" spans="1:18">
      <c r="A2209" s="21"/>
      <c r="E2209" s="15"/>
      <c r="F2209" s="31"/>
      <c r="G2209" s="31"/>
      <c r="H2209" s="31"/>
      <c r="I2209" s="31"/>
      <c r="J2209" s="23"/>
      <c r="K2209" s="23"/>
      <c r="L2209" s="31"/>
      <c r="O2209" s="32"/>
      <c r="Q2209" s="31"/>
      <c r="R2209" s="15"/>
    </row>
    <row r="2210" spans="1:18">
      <c r="A2210" s="21"/>
      <c r="E2210" s="15"/>
      <c r="F2210" s="31"/>
      <c r="G2210" s="31"/>
      <c r="H2210" s="31"/>
      <c r="I2210" s="31"/>
      <c r="J2210" s="23"/>
      <c r="K2210" s="23"/>
      <c r="L2210" s="31"/>
      <c r="O2210" s="32"/>
      <c r="Q2210" s="31"/>
      <c r="R2210" s="15"/>
    </row>
    <row r="2211" spans="1:18">
      <c r="A2211" s="21"/>
      <c r="E2211" s="15"/>
      <c r="F2211" s="31"/>
      <c r="G2211" s="31"/>
      <c r="H2211" s="31"/>
      <c r="I2211" s="31"/>
      <c r="J2211" s="23"/>
      <c r="K2211" s="23"/>
      <c r="L2211" s="31"/>
      <c r="O2211" s="32"/>
      <c r="Q2211" s="31"/>
      <c r="R2211" s="15"/>
    </row>
    <row r="2212" spans="1:18">
      <c r="A2212" s="21"/>
      <c r="E2212" s="15"/>
      <c r="F2212" s="31"/>
      <c r="G2212" s="31"/>
      <c r="H2212" s="31"/>
      <c r="I2212" s="31"/>
      <c r="J2212" s="23"/>
      <c r="K2212" s="23"/>
      <c r="L2212" s="31"/>
      <c r="O2212" s="32"/>
      <c r="Q2212" s="31"/>
      <c r="R2212" s="15"/>
    </row>
    <row r="2213" spans="1:18">
      <c r="A2213" s="21"/>
      <c r="E2213" s="15"/>
      <c r="F2213" s="31"/>
      <c r="G2213" s="31"/>
      <c r="H2213" s="31"/>
      <c r="I2213" s="31"/>
      <c r="J2213" s="23"/>
      <c r="K2213" s="23"/>
      <c r="L2213" s="31"/>
      <c r="O2213" s="32"/>
      <c r="Q2213" s="31"/>
      <c r="R2213" s="15"/>
    </row>
    <row r="2214" spans="1:18">
      <c r="A2214" s="21"/>
      <c r="E2214" s="15"/>
      <c r="F2214" s="31"/>
      <c r="G2214" s="31"/>
      <c r="H2214" s="31"/>
      <c r="I2214" s="31"/>
      <c r="J2214" s="23"/>
      <c r="K2214" s="23"/>
      <c r="L2214" s="31"/>
      <c r="O2214" s="32"/>
      <c r="P2214" s="33"/>
      <c r="Q2214" s="31"/>
      <c r="R2214" s="15"/>
    </row>
    <row r="2215" spans="1:18">
      <c r="A2215" s="21"/>
      <c r="E2215" s="15"/>
      <c r="F2215" s="31"/>
      <c r="G2215" s="31"/>
      <c r="H2215" s="31"/>
      <c r="I2215" s="31"/>
      <c r="J2215" s="23"/>
      <c r="K2215" s="23"/>
      <c r="L2215" s="31"/>
      <c r="O2215" s="32"/>
      <c r="Q2215" s="31"/>
      <c r="R2215" s="15"/>
    </row>
    <row r="2216" spans="1:18">
      <c r="A2216" s="21"/>
      <c r="E2216" s="15"/>
      <c r="F2216" s="31"/>
      <c r="G2216" s="31"/>
      <c r="H2216" s="31"/>
      <c r="I2216" s="31"/>
      <c r="J2216" s="23"/>
      <c r="K2216" s="23"/>
      <c r="L2216" s="31"/>
      <c r="O2216" s="32"/>
      <c r="Q2216" s="31"/>
      <c r="R2216" s="15"/>
    </row>
    <row r="2217" spans="1:18">
      <c r="A2217" s="21"/>
      <c r="E2217" s="15"/>
      <c r="F2217" s="31"/>
      <c r="G2217" s="31"/>
      <c r="H2217" s="31"/>
      <c r="I2217" s="31"/>
      <c r="J2217" s="23"/>
      <c r="K2217" s="23"/>
      <c r="L2217" s="31"/>
      <c r="O2217" s="32"/>
      <c r="Q2217" s="31"/>
      <c r="R2217" s="15"/>
    </row>
    <row r="2218" spans="1:18">
      <c r="A2218" s="21"/>
      <c r="E2218" s="15"/>
      <c r="F2218" s="31"/>
      <c r="G2218" s="31"/>
      <c r="H2218" s="31"/>
      <c r="I2218" s="31"/>
      <c r="J2218" s="23"/>
      <c r="K2218" s="23"/>
      <c r="L2218" s="31"/>
      <c r="O2218" s="32"/>
      <c r="Q2218" s="31"/>
      <c r="R2218" s="15"/>
    </row>
    <row r="2219" spans="1:18">
      <c r="A2219" s="21"/>
      <c r="E2219" s="15"/>
      <c r="F2219" s="31"/>
      <c r="G2219" s="31"/>
      <c r="H2219" s="31"/>
      <c r="I2219" s="31"/>
      <c r="J2219" s="23"/>
      <c r="K2219" s="23"/>
      <c r="L2219" s="31"/>
      <c r="O2219" s="32"/>
      <c r="Q2219" s="31"/>
      <c r="R2219" s="15"/>
    </row>
    <row r="2220" spans="1:18">
      <c r="A2220" s="21"/>
      <c r="E2220" s="15"/>
      <c r="F2220" s="31"/>
      <c r="G2220" s="31"/>
      <c r="H2220" s="31"/>
      <c r="I2220" s="31"/>
      <c r="J2220" s="23"/>
      <c r="K2220" s="23"/>
      <c r="L2220" s="31"/>
      <c r="O2220" s="32"/>
      <c r="P2220" s="33"/>
      <c r="Q2220" s="31"/>
      <c r="R2220" s="15"/>
    </row>
    <row r="2221" spans="1:18">
      <c r="A2221" s="21"/>
      <c r="E2221" s="15"/>
      <c r="F2221" s="31"/>
      <c r="G2221" s="31"/>
      <c r="H2221" s="31"/>
      <c r="I2221" s="31"/>
      <c r="J2221" s="23"/>
      <c r="K2221" s="23"/>
      <c r="L2221" s="31"/>
      <c r="O2221" s="32"/>
      <c r="P2221" s="33"/>
      <c r="Q2221" s="31"/>
      <c r="R2221" s="15"/>
    </row>
    <row r="2222" spans="1:18">
      <c r="A2222" s="21"/>
      <c r="E2222" s="15"/>
      <c r="F2222" s="31"/>
      <c r="G2222" s="31"/>
      <c r="H2222" s="31"/>
      <c r="I2222" s="31"/>
      <c r="J2222" s="23"/>
      <c r="K2222" s="23"/>
      <c r="L2222" s="31"/>
      <c r="O2222" s="32"/>
      <c r="Q2222" s="31"/>
      <c r="R2222" s="15"/>
    </row>
    <row r="2223" spans="1:18">
      <c r="A2223" s="21"/>
      <c r="E2223" s="15"/>
      <c r="F2223" s="31"/>
      <c r="G2223" s="31"/>
      <c r="H2223" s="31"/>
      <c r="I2223" s="31"/>
      <c r="J2223" s="23"/>
      <c r="K2223" s="23"/>
      <c r="L2223" s="31"/>
      <c r="O2223" s="32"/>
      <c r="Q2223" s="31"/>
      <c r="R2223" s="15"/>
    </row>
    <row r="2224" spans="1:18">
      <c r="A2224" s="21"/>
      <c r="E2224" s="15"/>
      <c r="F2224" s="31"/>
      <c r="G2224" s="31"/>
      <c r="H2224" s="31"/>
      <c r="I2224" s="31"/>
      <c r="J2224" s="23"/>
      <c r="K2224" s="23"/>
      <c r="L2224" s="31"/>
      <c r="O2224" s="32"/>
      <c r="Q2224" s="31"/>
      <c r="R2224" s="15"/>
    </row>
    <row r="2225" spans="1:18">
      <c r="A2225" s="21"/>
      <c r="E2225" s="15"/>
      <c r="F2225" s="31"/>
      <c r="G2225" s="31"/>
      <c r="H2225" s="31"/>
      <c r="I2225" s="31"/>
      <c r="J2225" s="23"/>
      <c r="K2225" s="23"/>
      <c r="L2225" s="31"/>
      <c r="O2225" s="32"/>
      <c r="Q2225" s="31"/>
      <c r="R2225" s="15"/>
    </row>
    <row r="2226" spans="1:18">
      <c r="A2226" s="21"/>
      <c r="E2226" s="15"/>
      <c r="F2226" s="31"/>
      <c r="G2226" s="31"/>
      <c r="H2226" s="31"/>
      <c r="I2226" s="31"/>
      <c r="J2226" s="23"/>
      <c r="K2226" s="23"/>
      <c r="L2226" s="31"/>
      <c r="O2226" s="32"/>
      <c r="Q2226" s="31"/>
      <c r="R2226" s="15"/>
    </row>
    <row r="2227" spans="1:18">
      <c r="A2227" s="21"/>
      <c r="E2227" s="15"/>
      <c r="F2227" s="31"/>
      <c r="G2227" s="31"/>
      <c r="H2227" s="31"/>
      <c r="I2227" s="31"/>
      <c r="J2227" s="23"/>
      <c r="K2227" s="23"/>
      <c r="L2227" s="31"/>
      <c r="O2227" s="32"/>
      <c r="Q2227" s="31"/>
      <c r="R2227" s="15"/>
    </row>
    <row r="2228" spans="1:18">
      <c r="A2228" s="21"/>
      <c r="E2228" s="15"/>
      <c r="F2228" s="31"/>
      <c r="G2228" s="31"/>
      <c r="H2228" s="31"/>
      <c r="I2228" s="31"/>
      <c r="J2228" s="23"/>
      <c r="K2228" s="23"/>
      <c r="L2228" s="31"/>
      <c r="O2228" s="32"/>
      <c r="P2228" s="33"/>
      <c r="Q2228" s="31"/>
      <c r="R2228" s="15"/>
    </row>
    <row r="2229" spans="1:18">
      <c r="A2229" s="21"/>
      <c r="E2229" s="15"/>
      <c r="F2229" s="31"/>
      <c r="G2229" s="31"/>
      <c r="H2229" s="31"/>
      <c r="I2229" s="31"/>
      <c r="J2229" s="23"/>
      <c r="K2229" s="23"/>
      <c r="L2229" s="31"/>
      <c r="O2229" s="32"/>
      <c r="Q2229" s="31"/>
      <c r="R2229" s="15"/>
    </row>
    <row r="2230" spans="1:18">
      <c r="A2230" s="21"/>
      <c r="E2230" s="15"/>
      <c r="F2230" s="31"/>
      <c r="G2230" s="31"/>
      <c r="H2230" s="31"/>
      <c r="I2230" s="31"/>
      <c r="J2230" s="23"/>
      <c r="K2230" s="23"/>
      <c r="L2230" s="31"/>
      <c r="O2230" s="32"/>
      <c r="Q2230" s="31"/>
      <c r="R2230" s="15"/>
    </row>
    <row r="2231" spans="1:18">
      <c r="A2231" s="21"/>
      <c r="E2231" s="15"/>
      <c r="F2231" s="31"/>
      <c r="G2231" s="31"/>
      <c r="H2231" s="31"/>
      <c r="I2231" s="31"/>
      <c r="J2231" s="23"/>
      <c r="K2231" s="23"/>
      <c r="L2231" s="31"/>
      <c r="O2231" s="32"/>
      <c r="P2231" s="33"/>
      <c r="Q2231" s="31"/>
      <c r="R2231" s="15"/>
    </row>
    <row r="2232" spans="1:18">
      <c r="A2232" s="21"/>
      <c r="E2232" s="15"/>
      <c r="F2232" s="31"/>
      <c r="G2232" s="31"/>
      <c r="H2232" s="31"/>
      <c r="I2232" s="31"/>
      <c r="J2232" s="23"/>
      <c r="K2232" s="23"/>
      <c r="L2232" s="31"/>
      <c r="O2232" s="32"/>
      <c r="P2232" s="33"/>
      <c r="Q2232" s="31"/>
      <c r="R2232" s="15"/>
    </row>
    <row r="2233" spans="1:18">
      <c r="A2233" s="21"/>
      <c r="E2233" s="15"/>
      <c r="F2233" s="31"/>
      <c r="G2233" s="31"/>
      <c r="H2233" s="31"/>
      <c r="I2233" s="31"/>
      <c r="J2233" s="23"/>
      <c r="K2233" s="23"/>
      <c r="L2233" s="31"/>
      <c r="O2233" s="32"/>
      <c r="Q2233" s="31"/>
      <c r="R2233" s="15"/>
    </row>
    <row r="2234" spans="1:18">
      <c r="A2234" s="21"/>
      <c r="E2234" s="15"/>
      <c r="F2234" s="31"/>
      <c r="G2234" s="31"/>
      <c r="H2234" s="31"/>
      <c r="I2234" s="31"/>
      <c r="J2234" s="23"/>
      <c r="K2234" s="23"/>
      <c r="L2234" s="31"/>
      <c r="O2234" s="32"/>
      <c r="P2234" s="33"/>
      <c r="Q2234" s="31"/>
      <c r="R2234" s="15"/>
    </row>
    <row r="2235" spans="1:18">
      <c r="A2235" s="21"/>
      <c r="E2235" s="15"/>
      <c r="F2235" s="31"/>
      <c r="G2235" s="31"/>
      <c r="H2235" s="31"/>
      <c r="I2235" s="31"/>
      <c r="J2235" s="23"/>
      <c r="K2235" s="23"/>
      <c r="L2235" s="31"/>
      <c r="O2235" s="32"/>
      <c r="P2235" s="33"/>
      <c r="Q2235" s="31"/>
      <c r="R2235" s="15"/>
    </row>
    <row r="2236" spans="1:18">
      <c r="A2236" s="21"/>
      <c r="E2236" s="15"/>
      <c r="F2236" s="31"/>
      <c r="G2236" s="31"/>
      <c r="H2236" s="31"/>
      <c r="I2236" s="31"/>
      <c r="J2236" s="23"/>
      <c r="K2236" s="23"/>
      <c r="L2236" s="31"/>
      <c r="O2236" s="32"/>
      <c r="P2236" s="33"/>
      <c r="Q2236" s="31"/>
      <c r="R2236" s="15"/>
    </row>
    <row r="2237" spans="1:18">
      <c r="A2237" s="21"/>
      <c r="E2237" s="15"/>
      <c r="F2237" s="31"/>
      <c r="G2237" s="31"/>
      <c r="H2237" s="31"/>
      <c r="I2237" s="31"/>
      <c r="J2237" s="23"/>
      <c r="K2237" s="23"/>
      <c r="L2237" s="31"/>
      <c r="O2237" s="32"/>
      <c r="P2237" s="33"/>
      <c r="Q2237" s="31"/>
      <c r="R2237" s="15"/>
    </row>
    <row r="2238" spans="1:18">
      <c r="A2238" s="21"/>
      <c r="E2238" s="15"/>
      <c r="F2238" s="31"/>
      <c r="G2238" s="31"/>
      <c r="H2238" s="31"/>
      <c r="I2238" s="31"/>
      <c r="J2238" s="23"/>
      <c r="K2238" s="23"/>
      <c r="L2238" s="31"/>
      <c r="O2238" s="32"/>
      <c r="Q2238" s="31"/>
      <c r="R2238" s="15"/>
    </row>
    <row r="2239" spans="1:18">
      <c r="A2239" s="21"/>
      <c r="E2239" s="15"/>
      <c r="F2239" s="31"/>
      <c r="G2239" s="31"/>
      <c r="H2239" s="31"/>
      <c r="I2239" s="31"/>
      <c r="J2239" s="23"/>
      <c r="K2239" s="23"/>
      <c r="L2239" s="31"/>
      <c r="O2239" s="32"/>
      <c r="Q2239" s="31"/>
      <c r="R2239" s="15"/>
    </row>
    <row r="2240" spans="1:18">
      <c r="A2240" s="21"/>
      <c r="E2240" s="15"/>
      <c r="F2240" s="31"/>
      <c r="G2240" s="31"/>
      <c r="H2240" s="31"/>
      <c r="I2240" s="31"/>
      <c r="J2240" s="23"/>
      <c r="K2240" s="23"/>
      <c r="L2240" s="31"/>
      <c r="O2240" s="32"/>
      <c r="P2240" s="33"/>
      <c r="Q2240" s="31"/>
      <c r="R2240" s="15"/>
    </row>
    <row r="2241" spans="1:18">
      <c r="A2241" s="21"/>
      <c r="E2241" s="15"/>
      <c r="F2241" s="31"/>
      <c r="G2241" s="31"/>
      <c r="H2241" s="31"/>
      <c r="I2241" s="31"/>
      <c r="J2241" s="23"/>
      <c r="K2241" s="23"/>
      <c r="L2241" s="31"/>
      <c r="O2241" s="32"/>
      <c r="P2241" s="33"/>
      <c r="Q2241" s="31"/>
      <c r="R2241" s="15"/>
    </row>
    <row r="2242" spans="1:18">
      <c r="A2242" s="21"/>
      <c r="E2242" s="15"/>
      <c r="F2242" s="31"/>
      <c r="G2242" s="31"/>
      <c r="H2242" s="31"/>
      <c r="I2242" s="31"/>
      <c r="J2242" s="23"/>
      <c r="K2242" s="23"/>
      <c r="L2242" s="31"/>
      <c r="O2242" s="32"/>
      <c r="P2242" s="33"/>
      <c r="Q2242" s="31"/>
      <c r="R2242" s="15"/>
    </row>
    <row r="2243" spans="1:18">
      <c r="A2243" s="21"/>
      <c r="E2243" s="15"/>
      <c r="F2243" s="31"/>
      <c r="G2243" s="31"/>
      <c r="H2243" s="31"/>
      <c r="I2243" s="31"/>
      <c r="J2243" s="23"/>
      <c r="K2243" s="23"/>
      <c r="L2243" s="31"/>
      <c r="O2243" s="32"/>
      <c r="Q2243" s="31"/>
      <c r="R2243" s="15"/>
    </row>
    <row r="2244" spans="1:18">
      <c r="A2244" s="21"/>
      <c r="E2244" s="15"/>
      <c r="F2244" s="31"/>
      <c r="G2244" s="31"/>
      <c r="H2244" s="31"/>
      <c r="I2244" s="31"/>
      <c r="J2244" s="23"/>
      <c r="K2244" s="23"/>
      <c r="L2244" s="31"/>
      <c r="O2244" s="32"/>
      <c r="Q2244" s="31"/>
      <c r="R2244" s="15"/>
    </row>
    <row r="2245" spans="1:18">
      <c r="A2245" s="21"/>
      <c r="E2245" s="15"/>
      <c r="F2245" s="31"/>
      <c r="G2245" s="31"/>
      <c r="H2245" s="31"/>
      <c r="I2245" s="31"/>
      <c r="J2245" s="23"/>
      <c r="K2245" s="23"/>
      <c r="L2245" s="31"/>
      <c r="O2245" s="32"/>
      <c r="Q2245" s="31"/>
      <c r="R2245" s="15"/>
    </row>
    <row r="2246" spans="1:18">
      <c r="A2246" s="21"/>
      <c r="E2246" s="15"/>
      <c r="F2246" s="31"/>
      <c r="G2246" s="31"/>
      <c r="H2246" s="31"/>
      <c r="I2246" s="31"/>
      <c r="J2246" s="23"/>
      <c r="K2246" s="23"/>
      <c r="L2246" s="31"/>
      <c r="O2246" s="32"/>
      <c r="Q2246" s="31"/>
      <c r="R2246" s="15"/>
    </row>
    <row r="2247" spans="1:18">
      <c r="A2247" s="21"/>
      <c r="E2247" s="15"/>
      <c r="F2247" s="31"/>
      <c r="G2247" s="31"/>
      <c r="H2247" s="31"/>
      <c r="I2247" s="31"/>
      <c r="J2247" s="23"/>
      <c r="K2247" s="23"/>
      <c r="L2247" s="31"/>
      <c r="O2247" s="32"/>
      <c r="Q2247" s="31"/>
      <c r="R2247" s="15"/>
    </row>
    <row r="2248" spans="1:18">
      <c r="A2248" s="21"/>
      <c r="E2248" s="15"/>
      <c r="F2248" s="31"/>
      <c r="G2248" s="31"/>
      <c r="H2248" s="31"/>
      <c r="I2248" s="31"/>
      <c r="J2248" s="23"/>
      <c r="K2248" s="23"/>
      <c r="L2248" s="31"/>
      <c r="O2248" s="32"/>
      <c r="P2248" s="33"/>
      <c r="Q2248" s="31"/>
      <c r="R2248" s="15"/>
    </row>
    <row r="2249" spans="1:18">
      <c r="A2249" s="21"/>
      <c r="E2249" s="15"/>
      <c r="F2249" s="31"/>
      <c r="G2249" s="31"/>
      <c r="H2249" s="31"/>
      <c r="I2249" s="31"/>
      <c r="J2249" s="23"/>
      <c r="K2249" s="23"/>
      <c r="L2249" s="31"/>
      <c r="O2249" s="32"/>
      <c r="Q2249" s="31"/>
      <c r="R2249" s="15"/>
    </row>
    <row r="2250" spans="1:18">
      <c r="A2250" s="21"/>
      <c r="E2250" s="15"/>
      <c r="F2250" s="31"/>
      <c r="G2250" s="31"/>
      <c r="H2250" s="31"/>
      <c r="I2250" s="31"/>
      <c r="J2250" s="23"/>
      <c r="K2250" s="23"/>
      <c r="L2250" s="31"/>
      <c r="O2250" s="32"/>
      <c r="Q2250" s="31"/>
      <c r="R2250" s="15"/>
    </row>
    <row r="2251" spans="1:18">
      <c r="A2251" s="21"/>
      <c r="E2251" s="15"/>
      <c r="F2251" s="31"/>
      <c r="G2251" s="31"/>
      <c r="H2251" s="31"/>
      <c r="I2251" s="31"/>
      <c r="J2251" s="23"/>
      <c r="K2251" s="23"/>
      <c r="L2251" s="31"/>
      <c r="O2251" s="32"/>
      <c r="Q2251" s="31"/>
      <c r="R2251" s="15"/>
    </row>
    <row r="2252" spans="1:18">
      <c r="A2252" s="21"/>
      <c r="E2252" s="15"/>
      <c r="F2252" s="31"/>
      <c r="G2252" s="31"/>
      <c r="H2252" s="31"/>
      <c r="I2252" s="31"/>
      <c r="J2252" s="23"/>
      <c r="K2252" s="23"/>
      <c r="L2252" s="31"/>
      <c r="O2252" s="32"/>
      <c r="Q2252" s="31"/>
      <c r="R2252" s="15"/>
    </row>
    <row r="2253" spans="1:18">
      <c r="A2253" s="21"/>
      <c r="E2253" s="15"/>
      <c r="F2253" s="31"/>
      <c r="G2253" s="31"/>
      <c r="H2253" s="31"/>
      <c r="I2253" s="31"/>
      <c r="J2253" s="23"/>
      <c r="K2253" s="23"/>
      <c r="L2253" s="31"/>
      <c r="O2253" s="32"/>
      <c r="Q2253" s="31"/>
      <c r="R2253" s="15"/>
    </row>
    <row r="2254" spans="1:18">
      <c r="A2254" s="21"/>
      <c r="E2254" s="15"/>
      <c r="F2254" s="31"/>
      <c r="G2254" s="31"/>
      <c r="H2254" s="31"/>
      <c r="I2254" s="31"/>
      <c r="J2254" s="23"/>
      <c r="K2254" s="23"/>
      <c r="L2254" s="31"/>
      <c r="O2254" s="32"/>
      <c r="Q2254" s="31"/>
      <c r="R2254" s="15"/>
    </row>
    <row r="2255" spans="1:18">
      <c r="A2255" s="21"/>
      <c r="E2255" s="15"/>
      <c r="F2255" s="31"/>
      <c r="G2255" s="31"/>
      <c r="H2255" s="31"/>
      <c r="I2255" s="31"/>
      <c r="J2255" s="23"/>
      <c r="K2255" s="23"/>
      <c r="L2255" s="31"/>
      <c r="O2255" s="32"/>
      <c r="Q2255" s="31"/>
      <c r="R2255" s="15"/>
    </row>
    <row r="2256" spans="1:18">
      <c r="A2256" s="21"/>
      <c r="E2256" s="15"/>
      <c r="F2256" s="31"/>
      <c r="G2256" s="31"/>
      <c r="H2256" s="31"/>
      <c r="I2256" s="31"/>
      <c r="J2256" s="23"/>
      <c r="K2256" s="23"/>
      <c r="L2256" s="31"/>
      <c r="O2256" s="32"/>
      <c r="Q2256" s="31"/>
      <c r="R2256" s="15"/>
    </row>
    <row r="2257" spans="1:18">
      <c r="A2257" s="21"/>
      <c r="E2257" s="15"/>
      <c r="F2257" s="31"/>
      <c r="G2257" s="31"/>
      <c r="H2257" s="31"/>
      <c r="I2257" s="31"/>
      <c r="J2257" s="23"/>
      <c r="K2257" s="23"/>
      <c r="L2257" s="31"/>
      <c r="O2257" s="32"/>
      <c r="Q2257" s="31"/>
      <c r="R2257" s="15"/>
    </row>
    <row r="2258" spans="1:18">
      <c r="A2258" s="21"/>
      <c r="E2258" s="15"/>
      <c r="F2258" s="31"/>
      <c r="G2258" s="31"/>
      <c r="H2258" s="31"/>
      <c r="I2258" s="31"/>
      <c r="J2258" s="23"/>
      <c r="K2258" s="23"/>
      <c r="L2258" s="31"/>
      <c r="O2258" s="32"/>
      <c r="Q2258" s="31"/>
      <c r="R2258" s="15"/>
    </row>
    <row r="2259" spans="1:18">
      <c r="A2259" s="21"/>
      <c r="E2259" s="15"/>
      <c r="F2259" s="31"/>
      <c r="G2259" s="31"/>
      <c r="H2259" s="31"/>
      <c r="I2259" s="31"/>
      <c r="J2259" s="23"/>
      <c r="K2259" s="23"/>
      <c r="L2259" s="31"/>
      <c r="O2259" s="32"/>
      <c r="P2259" s="33"/>
      <c r="Q2259" s="31"/>
      <c r="R2259" s="15"/>
    </row>
    <row r="2260" spans="1:18">
      <c r="A2260" s="21"/>
      <c r="E2260" s="15"/>
      <c r="F2260" s="31"/>
      <c r="G2260" s="31"/>
      <c r="H2260" s="31"/>
      <c r="I2260" s="31"/>
      <c r="J2260" s="23"/>
      <c r="K2260" s="23"/>
      <c r="L2260" s="31"/>
      <c r="O2260" s="32"/>
      <c r="P2260" s="33"/>
      <c r="Q2260" s="31"/>
      <c r="R2260" s="15"/>
    </row>
    <row r="2261" spans="1:18">
      <c r="A2261" s="21"/>
      <c r="E2261" s="15"/>
      <c r="F2261" s="31"/>
      <c r="G2261" s="31"/>
      <c r="H2261" s="31"/>
      <c r="I2261" s="31"/>
      <c r="J2261" s="23"/>
      <c r="K2261" s="23"/>
      <c r="L2261" s="31"/>
      <c r="O2261" s="32"/>
      <c r="Q2261" s="31"/>
      <c r="R2261" s="15"/>
    </row>
    <row r="2262" spans="1:18">
      <c r="A2262" s="21"/>
      <c r="E2262" s="15"/>
      <c r="F2262" s="31"/>
      <c r="G2262" s="31"/>
      <c r="H2262" s="31"/>
      <c r="I2262" s="31"/>
      <c r="J2262" s="23"/>
      <c r="K2262" s="23"/>
      <c r="L2262" s="31"/>
      <c r="O2262" s="32"/>
      <c r="Q2262" s="31"/>
      <c r="R2262" s="15"/>
    </row>
    <row r="2263" spans="1:18">
      <c r="A2263" s="21"/>
      <c r="E2263" s="15"/>
      <c r="F2263" s="31"/>
      <c r="G2263" s="31"/>
      <c r="H2263" s="31"/>
      <c r="I2263" s="31"/>
      <c r="J2263" s="23"/>
      <c r="K2263" s="23"/>
      <c r="L2263" s="31"/>
      <c r="O2263" s="32"/>
      <c r="Q2263" s="31"/>
      <c r="R2263" s="15"/>
    </row>
    <row r="2264" spans="1:18">
      <c r="A2264" s="21"/>
      <c r="E2264" s="15"/>
      <c r="F2264" s="31"/>
      <c r="G2264" s="31"/>
      <c r="H2264" s="31"/>
      <c r="I2264" s="31"/>
      <c r="J2264" s="23"/>
      <c r="K2264" s="23"/>
      <c r="L2264" s="31"/>
      <c r="O2264" s="32"/>
      <c r="Q2264" s="31"/>
      <c r="R2264" s="15"/>
    </row>
    <row r="2265" spans="1:18">
      <c r="A2265" s="21"/>
      <c r="E2265" s="15"/>
      <c r="F2265" s="31"/>
      <c r="G2265" s="31"/>
      <c r="H2265" s="31"/>
      <c r="I2265" s="31"/>
      <c r="J2265" s="23"/>
      <c r="K2265" s="23"/>
      <c r="L2265" s="31"/>
      <c r="O2265" s="32"/>
      <c r="Q2265" s="31"/>
      <c r="R2265" s="15"/>
    </row>
    <row r="2266" spans="1:18">
      <c r="A2266" s="21"/>
      <c r="E2266" s="15"/>
      <c r="F2266" s="31"/>
      <c r="G2266" s="31"/>
      <c r="H2266" s="31"/>
      <c r="I2266" s="31"/>
      <c r="J2266" s="23"/>
      <c r="K2266" s="23"/>
      <c r="L2266" s="31"/>
      <c r="O2266" s="32"/>
      <c r="P2266" s="33"/>
      <c r="Q2266" s="31"/>
      <c r="R2266" s="15"/>
    </row>
    <row r="2267" spans="1:18">
      <c r="A2267" s="21"/>
      <c r="E2267" s="15"/>
      <c r="F2267" s="31"/>
      <c r="G2267" s="31"/>
      <c r="H2267" s="31"/>
      <c r="I2267" s="31"/>
      <c r="J2267" s="23"/>
      <c r="K2267" s="23"/>
      <c r="L2267" s="31"/>
      <c r="O2267" s="32"/>
      <c r="P2267" s="33"/>
      <c r="Q2267" s="31"/>
      <c r="R2267" s="15"/>
    </row>
    <row r="2268" spans="1:18">
      <c r="A2268" s="21"/>
      <c r="E2268" s="15"/>
      <c r="F2268" s="31"/>
      <c r="G2268" s="31"/>
      <c r="H2268" s="31"/>
      <c r="I2268" s="31"/>
      <c r="J2268" s="23"/>
      <c r="K2268" s="23"/>
      <c r="L2268" s="31"/>
      <c r="O2268" s="32"/>
      <c r="P2268" s="33"/>
      <c r="Q2268" s="31"/>
      <c r="R2268" s="15"/>
    </row>
    <row r="2269" spans="1:18">
      <c r="A2269" s="21"/>
      <c r="E2269" s="15"/>
      <c r="F2269" s="31"/>
      <c r="G2269" s="31"/>
      <c r="H2269" s="31"/>
      <c r="I2269" s="31"/>
      <c r="J2269" s="23"/>
      <c r="K2269" s="23"/>
      <c r="L2269" s="31"/>
      <c r="O2269" s="32"/>
      <c r="P2269" s="33"/>
      <c r="Q2269" s="31"/>
      <c r="R2269" s="15"/>
    </row>
    <row r="2270" spans="1:18">
      <c r="A2270" s="21"/>
      <c r="E2270" s="15"/>
      <c r="F2270" s="31"/>
      <c r="G2270" s="31"/>
      <c r="H2270" s="31"/>
      <c r="I2270" s="31"/>
      <c r="J2270" s="23"/>
      <c r="K2270" s="23"/>
      <c r="L2270" s="31"/>
      <c r="O2270" s="32"/>
      <c r="Q2270" s="31"/>
      <c r="R2270" s="15"/>
    </row>
    <row r="2271" spans="1:18">
      <c r="A2271" s="21"/>
      <c r="E2271" s="15"/>
      <c r="F2271" s="31"/>
      <c r="G2271" s="31"/>
      <c r="H2271" s="31"/>
      <c r="I2271" s="31"/>
      <c r="J2271" s="23"/>
      <c r="K2271" s="23"/>
      <c r="L2271" s="31"/>
      <c r="O2271" s="32"/>
      <c r="P2271" s="33"/>
      <c r="Q2271" s="31"/>
      <c r="R2271" s="15"/>
    </row>
    <row r="2272" spans="1:18">
      <c r="A2272" s="21"/>
      <c r="E2272" s="15"/>
      <c r="F2272" s="31"/>
      <c r="G2272" s="31"/>
      <c r="H2272" s="31"/>
      <c r="I2272" s="31"/>
      <c r="J2272" s="23"/>
      <c r="K2272" s="23"/>
      <c r="L2272" s="31"/>
      <c r="O2272" s="32"/>
      <c r="P2272" s="33"/>
      <c r="Q2272" s="31"/>
      <c r="R2272" s="15"/>
    </row>
    <row r="2273" spans="1:18">
      <c r="A2273" s="21"/>
      <c r="E2273" s="15"/>
      <c r="F2273" s="31"/>
      <c r="G2273" s="31"/>
      <c r="H2273" s="31"/>
      <c r="I2273" s="31"/>
      <c r="J2273" s="23"/>
      <c r="K2273" s="23"/>
      <c r="L2273" s="31"/>
      <c r="O2273" s="32"/>
      <c r="Q2273" s="31"/>
      <c r="R2273" s="15"/>
    </row>
    <row r="2274" spans="1:18">
      <c r="A2274" s="21"/>
      <c r="E2274" s="15"/>
      <c r="F2274" s="31"/>
      <c r="G2274" s="31"/>
      <c r="H2274" s="31"/>
      <c r="I2274" s="31"/>
      <c r="J2274" s="23"/>
      <c r="K2274" s="23"/>
      <c r="L2274" s="31"/>
      <c r="O2274" s="32"/>
      <c r="P2274" s="33"/>
      <c r="Q2274" s="31"/>
      <c r="R2274" s="15"/>
    </row>
    <row r="2275" spans="1:18">
      <c r="A2275" s="21"/>
      <c r="E2275" s="15"/>
      <c r="F2275" s="31"/>
      <c r="G2275" s="31"/>
      <c r="H2275" s="31"/>
      <c r="I2275" s="31"/>
      <c r="J2275" s="23"/>
      <c r="K2275" s="23"/>
      <c r="L2275" s="31"/>
      <c r="O2275" s="32"/>
      <c r="P2275" s="33"/>
      <c r="Q2275" s="31"/>
      <c r="R2275" s="15"/>
    </row>
    <row r="2276" spans="1:18">
      <c r="A2276" s="21"/>
      <c r="E2276" s="15"/>
      <c r="F2276" s="31"/>
      <c r="G2276" s="31"/>
      <c r="H2276" s="31"/>
      <c r="I2276" s="31"/>
      <c r="J2276" s="23"/>
      <c r="K2276" s="23"/>
      <c r="L2276" s="31"/>
      <c r="O2276" s="32"/>
      <c r="Q2276" s="31"/>
      <c r="R2276" s="15"/>
    </row>
    <row r="2277" spans="1:18">
      <c r="A2277" s="21"/>
      <c r="E2277" s="15"/>
      <c r="F2277" s="31"/>
      <c r="G2277" s="31"/>
      <c r="H2277" s="31"/>
      <c r="I2277" s="31"/>
      <c r="J2277" s="23"/>
      <c r="K2277" s="23"/>
      <c r="L2277" s="31"/>
      <c r="O2277" s="32"/>
      <c r="Q2277" s="31"/>
      <c r="R2277" s="15"/>
    </row>
    <row r="2278" spans="1:18">
      <c r="A2278" s="21"/>
      <c r="E2278" s="15"/>
      <c r="F2278" s="31"/>
      <c r="G2278" s="31"/>
      <c r="H2278" s="31"/>
      <c r="I2278" s="31"/>
      <c r="J2278" s="23"/>
      <c r="K2278" s="23"/>
      <c r="L2278" s="31"/>
      <c r="O2278" s="32"/>
      <c r="Q2278" s="31"/>
      <c r="R2278" s="15"/>
    </row>
    <row r="2279" spans="1:18">
      <c r="A2279" s="21"/>
      <c r="E2279" s="15"/>
      <c r="F2279" s="31"/>
      <c r="G2279" s="31"/>
      <c r="H2279" s="31"/>
      <c r="I2279" s="31"/>
      <c r="J2279" s="23"/>
      <c r="K2279" s="23"/>
      <c r="L2279" s="31"/>
      <c r="O2279" s="32"/>
      <c r="Q2279" s="31"/>
      <c r="R2279" s="15"/>
    </row>
    <row r="2280" spans="1:18">
      <c r="A2280" s="21"/>
      <c r="E2280" s="15"/>
      <c r="F2280" s="31"/>
      <c r="G2280" s="31"/>
      <c r="H2280" s="31"/>
      <c r="I2280" s="31"/>
      <c r="J2280" s="23"/>
      <c r="K2280" s="23"/>
      <c r="L2280" s="31"/>
      <c r="O2280" s="32"/>
      <c r="Q2280" s="31"/>
      <c r="R2280" s="15"/>
    </row>
    <row r="2281" spans="1:18">
      <c r="A2281" s="21"/>
      <c r="E2281" s="15"/>
      <c r="F2281" s="31"/>
      <c r="G2281" s="31"/>
      <c r="H2281" s="31"/>
      <c r="I2281" s="31"/>
      <c r="J2281" s="23"/>
      <c r="K2281" s="23"/>
      <c r="L2281" s="31"/>
      <c r="O2281" s="32"/>
      <c r="Q2281" s="31"/>
      <c r="R2281" s="15"/>
    </row>
    <row r="2282" spans="1:18">
      <c r="A2282" s="21"/>
      <c r="E2282" s="15"/>
      <c r="F2282" s="31"/>
      <c r="G2282" s="31"/>
      <c r="H2282" s="31"/>
      <c r="I2282" s="31"/>
      <c r="J2282" s="23"/>
      <c r="K2282" s="23"/>
      <c r="L2282" s="31"/>
      <c r="O2282" s="32"/>
      <c r="P2282" s="33"/>
      <c r="Q2282" s="31"/>
      <c r="R2282" s="15"/>
    </row>
    <row r="2283" spans="1:18">
      <c r="A2283" s="21"/>
      <c r="E2283" s="15"/>
      <c r="F2283" s="31"/>
      <c r="G2283" s="31"/>
      <c r="H2283" s="31"/>
      <c r="I2283" s="31"/>
      <c r="J2283" s="23"/>
      <c r="K2283" s="23"/>
      <c r="L2283" s="31"/>
      <c r="O2283" s="32"/>
      <c r="Q2283" s="31"/>
      <c r="R2283" s="15"/>
    </row>
    <row r="2284" spans="1:18">
      <c r="A2284" s="21"/>
      <c r="E2284" s="15"/>
      <c r="F2284" s="31"/>
      <c r="G2284" s="31"/>
      <c r="H2284" s="31"/>
      <c r="I2284" s="31"/>
      <c r="J2284" s="23"/>
      <c r="K2284" s="23"/>
      <c r="L2284" s="31"/>
      <c r="O2284" s="32"/>
      <c r="P2284" s="33"/>
      <c r="Q2284" s="31"/>
      <c r="R2284" s="15"/>
    </row>
    <row r="2285" spans="1:18">
      <c r="A2285" s="21"/>
      <c r="E2285" s="15"/>
      <c r="F2285" s="31"/>
      <c r="G2285" s="31"/>
      <c r="H2285" s="31"/>
      <c r="I2285" s="31"/>
      <c r="J2285" s="23"/>
      <c r="K2285" s="23"/>
      <c r="L2285" s="31"/>
      <c r="O2285" s="32"/>
      <c r="Q2285" s="31"/>
      <c r="R2285" s="15"/>
    </row>
    <row r="2286" spans="1:18">
      <c r="A2286" s="21"/>
      <c r="E2286" s="15"/>
      <c r="F2286" s="31"/>
      <c r="G2286" s="31"/>
      <c r="H2286" s="31"/>
      <c r="I2286" s="31"/>
      <c r="J2286" s="23"/>
      <c r="K2286" s="23"/>
      <c r="L2286" s="31"/>
      <c r="O2286" s="32"/>
      <c r="Q2286" s="31"/>
      <c r="R2286" s="15"/>
    </row>
    <row r="2287" spans="1:18">
      <c r="A2287" s="21"/>
      <c r="E2287" s="15"/>
      <c r="F2287" s="31"/>
      <c r="G2287" s="31"/>
      <c r="H2287" s="31"/>
      <c r="I2287" s="31"/>
      <c r="J2287" s="23"/>
      <c r="K2287" s="23"/>
      <c r="L2287" s="31"/>
      <c r="O2287" s="32"/>
      <c r="Q2287" s="31"/>
      <c r="R2287" s="15"/>
    </row>
    <row r="2288" spans="1:18">
      <c r="A2288" s="21"/>
      <c r="E2288" s="15"/>
      <c r="F2288" s="31"/>
      <c r="G2288" s="31"/>
      <c r="H2288" s="31"/>
      <c r="I2288" s="31"/>
      <c r="J2288" s="23"/>
      <c r="K2288" s="23"/>
      <c r="L2288" s="31"/>
      <c r="O2288" s="32"/>
      <c r="Q2288" s="31"/>
      <c r="R2288" s="15"/>
    </row>
    <row r="2289" spans="1:18">
      <c r="A2289" s="21"/>
      <c r="E2289" s="15"/>
      <c r="F2289" s="31"/>
      <c r="G2289" s="31"/>
      <c r="H2289" s="31"/>
      <c r="I2289" s="31"/>
      <c r="J2289" s="23"/>
      <c r="K2289" s="23"/>
      <c r="L2289" s="31"/>
      <c r="O2289" s="32"/>
      <c r="Q2289" s="31"/>
      <c r="R2289" s="15"/>
    </row>
    <row r="2290" spans="1:18">
      <c r="A2290" s="21"/>
      <c r="E2290" s="15"/>
      <c r="F2290" s="31"/>
      <c r="G2290" s="31"/>
      <c r="H2290" s="31"/>
      <c r="I2290" s="31"/>
      <c r="J2290" s="23"/>
      <c r="K2290" s="23"/>
      <c r="L2290" s="31"/>
      <c r="O2290" s="32"/>
      <c r="P2290" s="33"/>
      <c r="Q2290" s="31"/>
      <c r="R2290" s="15"/>
    </row>
    <row r="2291" spans="1:18">
      <c r="A2291" s="21"/>
      <c r="E2291" s="15"/>
      <c r="F2291" s="31"/>
      <c r="G2291" s="31"/>
      <c r="H2291" s="31"/>
      <c r="I2291" s="31"/>
      <c r="J2291" s="23"/>
      <c r="K2291" s="23"/>
      <c r="L2291" s="31"/>
      <c r="O2291" s="32"/>
      <c r="Q2291" s="31"/>
      <c r="R2291" s="15"/>
    </row>
    <row r="2292" spans="1:18">
      <c r="A2292" s="21"/>
      <c r="E2292" s="15"/>
      <c r="F2292" s="31"/>
      <c r="G2292" s="31"/>
      <c r="H2292" s="31"/>
      <c r="I2292" s="31"/>
      <c r="J2292" s="23"/>
      <c r="K2292" s="23"/>
      <c r="L2292" s="31"/>
      <c r="O2292" s="32"/>
      <c r="Q2292" s="31"/>
      <c r="R2292" s="15"/>
    </row>
    <row r="2293" spans="1:18">
      <c r="A2293" s="21"/>
      <c r="E2293" s="15"/>
      <c r="F2293" s="31"/>
      <c r="G2293" s="31"/>
      <c r="H2293" s="31"/>
      <c r="I2293" s="31"/>
      <c r="J2293" s="23"/>
      <c r="K2293" s="23"/>
      <c r="L2293" s="31"/>
      <c r="O2293" s="32"/>
      <c r="Q2293" s="31"/>
      <c r="R2293" s="15"/>
    </row>
    <row r="2294" spans="1:18">
      <c r="A2294" s="21"/>
      <c r="E2294" s="15"/>
      <c r="F2294" s="31"/>
      <c r="G2294" s="31"/>
      <c r="H2294" s="31"/>
      <c r="I2294" s="31"/>
      <c r="J2294" s="23"/>
      <c r="K2294" s="23"/>
      <c r="L2294" s="31"/>
      <c r="O2294" s="32"/>
      <c r="Q2294" s="31"/>
      <c r="R2294" s="15"/>
    </row>
    <row r="2295" spans="1:18">
      <c r="A2295" s="21"/>
      <c r="E2295" s="15"/>
      <c r="F2295" s="31"/>
      <c r="G2295" s="31"/>
      <c r="H2295" s="31"/>
      <c r="I2295" s="31"/>
      <c r="J2295" s="23"/>
      <c r="K2295" s="23"/>
      <c r="L2295" s="31"/>
      <c r="O2295" s="32"/>
      <c r="Q2295" s="31"/>
      <c r="R2295" s="15"/>
    </row>
    <row r="2296" spans="1:18">
      <c r="A2296" s="21"/>
      <c r="E2296" s="15"/>
      <c r="F2296" s="31"/>
      <c r="G2296" s="31"/>
      <c r="H2296" s="31"/>
      <c r="I2296" s="31"/>
      <c r="J2296" s="23"/>
      <c r="K2296" s="23"/>
      <c r="L2296" s="31"/>
      <c r="O2296" s="32"/>
      <c r="P2296" s="33"/>
      <c r="Q2296" s="31"/>
      <c r="R2296" s="15"/>
    </row>
    <row r="2297" spans="1:18">
      <c r="A2297" s="21"/>
      <c r="E2297" s="15"/>
      <c r="F2297" s="31"/>
      <c r="G2297" s="31"/>
      <c r="H2297" s="31"/>
      <c r="I2297" s="31"/>
      <c r="J2297" s="23"/>
      <c r="K2297" s="23"/>
      <c r="L2297" s="31"/>
      <c r="O2297" s="32"/>
      <c r="Q2297" s="31"/>
      <c r="R2297" s="15"/>
    </row>
    <row r="2298" spans="1:18">
      <c r="A2298" s="21"/>
      <c r="E2298" s="15"/>
      <c r="F2298" s="31"/>
      <c r="G2298" s="31"/>
      <c r="H2298" s="31"/>
      <c r="I2298" s="31"/>
      <c r="J2298" s="23"/>
      <c r="K2298" s="23"/>
      <c r="L2298" s="31"/>
      <c r="O2298" s="32"/>
      <c r="P2298" s="33"/>
      <c r="Q2298" s="31"/>
      <c r="R2298" s="15"/>
    </row>
    <row r="2299" spans="1:18">
      <c r="A2299" s="21"/>
      <c r="E2299" s="15"/>
      <c r="F2299" s="31"/>
      <c r="G2299" s="31"/>
      <c r="H2299" s="31"/>
      <c r="I2299" s="31"/>
      <c r="J2299" s="23"/>
      <c r="K2299" s="23"/>
      <c r="L2299" s="31"/>
      <c r="O2299" s="32"/>
      <c r="P2299" s="33"/>
      <c r="Q2299" s="31"/>
      <c r="R2299" s="15"/>
    </row>
    <row r="2300" spans="1:18">
      <c r="A2300" s="21"/>
      <c r="E2300" s="15"/>
      <c r="F2300" s="31"/>
      <c r="G2300" s="31"/>
      <c r="H2300" s="31"/>
      <c r="I2300" s="31"/>
      <c r="J2300" s="23"/>
      <c r="K2300" s="23"/>
      <c r="L2300" s="31"/>
      <c r="O2300" s="32"/>
      <c r="P2300" s="33"/>
      <c r="Q2300" s="31"/>
      <c r="R2300" s="15"/>
    </row>
    <row r="2301" spans="1:18">
      <c r="A2301" s="21"/>
      <c r="E2301" s="15"/>
      <c r="F2301" s="31"/>
      <c r="G2301" s="31"/>
      <c r="H2301" s="31"/>
      <c r="I2301" s="31"/>
      <c r="J2301" s="23"/>
      <c r="K2301" s="23"/>
      <c r="L2301" s="31"/>
      <c r="O2301" s="32"/>
      <c r="Q2301" s="31"/>
      <c r="R2301" s="15"/>
    </row>
    <row r="2302" spans="1:18">
      <c r="A2302" s="21"/>
      <c r="E2302" s="15"/>
      <c r="F2302" s="31"/>
      <c r="G2302" s="31"/>
      <c r="H2302" s="31"/>
      <c r="I2302" s="31"/>
      <c r="J2302" s="23"/>
      <c r="K2302" s="23"/>
      <c r="L2302" s="31"/>
      <c r="O2302" s="32"/>
      <c r="Q2302" s="31"/>
      <c r="R2302" s="15"/>
    </row>
    <row r="2303" spans="1:18">
      <c r="A2303" s="21"/>
      <c r="E2303" s="15"/>
      <c r="F2303" s="31"/>
      <c r="G2303" s="31"/>
      <c r="H2303" s="31"/>
      <c r="I2303" s="31"/>
      <c r="J2303" s="23"/>
      <c r="K2303" s="23"/>
      <c r="L2303" s="31"/>
      <c r="O2303" s="32"/>
      <c r="Q2303" s="31"/>
      <c r="R2303" s="15"/>
    </row>
    <row r="2304" spans="1:18">
      <c r="A2304" s="21"/>
      <c r="E2304" s="15"/>
      <c r="F2304" s="31"/>
      <c r="G2304" s="31"/>
      <c r="H2304" s="31"/>
      <c r="I2304" s="31"/>
      <c r="J2304" s="23"/>
      <c r="K2304" s="23"/>
      <c r="L2304" s="31"/>
      <c r="O2304" s="32"/>
      <c r="Q2304" s="31"/>
      <c r="R2304" s="15"/>
    </row>
    <row r="2305" spans="1:18">
      <c r="A2305" s="21"/>
      <c r="E2305" s="15"/>
      <c r="F2305" s="31"/>
      <c r="G2305" s="31"/>
      <c r="H2305" s="31"/>
      <c r="I2305" s="31"/>
      <c r="J2305" s="23"/>
      <c r="K2305" s="23"/>
      <c r="L2305" s="31"/>
      <c r="O2305" s="32"/>
      <c r="Q2305" s="31"/>
      <c r="R2305" s="15"/>
    </row>
    <row r="2306" spans="1:18">
      <c r="A2306" s="21"/>
      <c r="E2306" s="15"/>
      <c r="F2306" s="31"/>
      <c r="G2306" s="31"/>
      <c r="H2306" s="31"/>
      <c r="I2306" s="31"/>
      <c r="J2306" s="23"/>
      <c r="K2306" s="23"/>
      <c r="L2306" s="31"/>
      <c r="O2306" s="32"/>
      <c r="Q2306" s="31"/>
      <c r="R2306" s="15"/>
    </row>
    <row r="2307" spans="1:18">
      <c r="A2307" s="21"/>
      <c r="E2307" s="15"/>
      <c r="F2307" s="31"/>
      <c r="G2307" s="31"/>
      <c r="H2307" s="31"/>
      <c r="I2307" s="31"/>
      <c r="J2307" s="23"/>
      <c r="K2307" s="23"/>
      <c r="L2307" s="31"/>
      <c r="O2307" s="32"/>
      <c r="Q2307" s="31"/>
      <c r="R2307" s="15"/>
    </row>
    <row r="2308" spans="1:18">
      <c r="A2308" s="21"/>
      <c r="E2308" s="15"/>
      <c r="F2308" s="31"/>
      <c r="G2308" s="31"/>
      <c r="H2308" s="31"/>
      <c r="I2308" s="31"/>
      <c r="J2308" s="23"/>
      <c r="K2308" s="23"/>
      <c r="L2308" s="31"/>
      <c r="O2308" s="32"/>
      <c r="P2308" s="33"/>
      <c r="Q2308" s="31"/>
      <c r="R2308" s="15"/>
    </row>
    <row r="2309" spans="1:18">
      <c r="A2309" s="21"/>
      <c r="E2309" s="15"/>
      <c r="F2309" s="31"/>
      <c r="G2309" s="31"/>
      <c r="H2309" s="31"/>
      <c r="I2309" s="31"/>
      <c r="J2309" s="23"/>
      <c r="K2309" s="23"/>
      <c r="L2309" s="31"/>
      <c r="O2309" s="32"/>
      <c r="P2309" s="33"/>
      <c r="Q2309" s="31"/>
      <c r="R2309" s="15"/>
    </row>
    <row r="2310" spans="1:18">
      <c r="A2310" s="21"/>
      <c r="E2310" s="15"/>
      <c r="F2310" s="31"/>
      <c r="G2310" s="31"/>
      <c r="H2310" s="31"/>
      <c r="I2310" s="31"/>
      <c r="J2310" s="23"/>
      <c r="K2310" s="23"/>
      <c r="L2310" s="31"/>
      <c r="O2310" s="32"/>
      <c r="P2310" s="33"/>
      <c r="Q2310" s="31"/>
      <c r="R2310" s="15"/>
    </row>
    <row r="2311" spans="1:18">
      <c r="A2311" s="21"/>
      <c r="E2311" s="15"/>
      <c r="F2311" s="31"/>
      <c r="G2311" s="31"/>
      <c r="H2311" s="31"/>
      <c r="I2311" s="31"/>
      <c r="J2311" s="23"/>
      <c r="K2311" s="23"/>
      <c r="L2311" s="31"/>
      <c r="O2311" s="32"/>
      <c r="P2311" s="33"/>
      <c r="Q2311" s="31"/>
      <c r="R2311" s="15"/>
    </row>
    <row r="2312" spans="1:18">
      <c r="A2312" s="21"/>
      <c r="E2312" s="15"/>
      <c r="F2312" s="31"/>
      <c r="G2312" s="31"/>
      <c r="H2312" s="31"/>
      <c r="I2312" s="31"/>
      <c r="J2312" s="23"/>
      <c r="K2312" s="23"/>
      <c r="L2312" s="31"/>
      <c r="O2312" s="32"/>
      <c r="Q2312" s="31"/>
      <c r="R2312" s="15"/>
    </row>
    <row r="2313" spans="1:18">
      <c r="A2313" s="21"/>
      <c r="E2313" s="15"/>
      <c r="F2313" s="31"/>
      <c r="G2313" s="31"/>
      <c r="H2313" s="31"/>
      <c r="I2313" s="31"/>
      <c r="J2313" s="23"/>
      <c r="K2313" s="23"/>
      <c r="L2313" s="31"/>
      <c r="O2313" s="32"/>
      <c r="Q2313" s="31"/>
      <c r="R2313" s="15"/>
    </row>
    <row r="2314" spans="1:18">
      <c r="A2314" s="21"/>
      <c r="E2314" s="15"/>
      <c r="F2314" s="31"/>
      <c r="G2314" s="31"/>
      <c r="H2314" s="31"/>
      <c r="I2314" s="31"/>
      <c r="J2314" s="23"/>
      <c r="K2314" s="23"/>
      <c r="L2314" s="31"/>
      <c r="O2314" s="32"/>
      <c r="Q2314" s="31"/>
      <c r="R2314" s="15"/>
    </row>
    <row r="2315" spans="1:18">
      <c r="A2315" s="21"/>
      <c r="E2315" s="15"/>
      <c r="F2315" s="31"/>
      <c r="G2315" s="31"/>
      <c r="H2315" s="31"/>
      <c r="I2315" s="31"/>
      <c r="J2315" s="23"/>
      <c r="K2315" s="23"/>
      <c r="L2315" s="31"/>
      <c r="O2315" s="32"/>
      <c r="Q2315" s="31"/>
      <c r="R2315" s="15"/>
    </row>
    <row r="2316" spans="1:18">
      <c r="A2316" s="21"/>
      <c r="E2316" s="15"/>
      <c r="F2316" s="31"/>
      <c r="G2316" s="31"/>
      <c r="H2316" s="31"/>
      <c r="I2316" s="31"/>
      <c r="J2316" s="23"/>
      <c r="K2316" s="23"/>
      <c r="L2316" s="31"/>
      <c r="O2316" s="32"/>
      <c r="P2316" s="33"/>
      <c r="Q2316" s="31"/>
      <c r="R2316" s="15"/>
    </row>
    <row r="2317" spans="1:18">
      <c r="A2317" s="21"/>
      <c r="E2317" s="15"/>
      <c r="F2317" s="31"/>
      <c r="G2317" s="31"/>
      <c r="H2317" s="31"/>
      <c r="I2317" s="31"/>
      <c r="J2317" s="23"/>
      <c r="K2317" s="23"/>
      <c r="L2317" s="31"/>
      <c r="O2317" s="32"/>
      <c r="P2317" s="33"/>
      <c r="Q2317" s="31"/>
      <c r="R2317" s="15"/>
    </row>
    <row r="2318" spans="1:18">
      <c r="A2318" s="21"/>
      <c r="E2318" s="15"/>
      <c r="F2318" s="31"/>
      <c r="G2318" s="31"/>
      <c r="H2318" s="31"/>
      <c r="I2318" s="31"/>
      <c r="J2318" s="23"/>
      <c r="K2318" s="23"/>
      <c r="L2318" s="31"/>
      <c r="O2318" s="32"/>
      <c r="P2318" s="33"/>
      <c r="Q2318" s="31"/>
      <c r="R2318" s="15"/>
    </row>
    <row r="2319" spans="1:18">
      <c r="A2319" s="21"/>
      <c r="E2319" s="15"/>
      <c r="F2319" s="31"/>
      <c r="G2319" s="31"/>
      <c r="H2319" s="31"/>
      <c r="I2319" s="31"/>
      <c r="J2319" s="23"/>
      <c r="K2319" s="23"/>
      <c r="L2319" s="31"/>
      <c r="O2319" s="32"/>
      <c r="Q2319" s="31"/>
      <c r="R2319" s="15"/>
    </row>
    <row r="2320" spans="1:18">
      <c r="A2320" s="21"/>
      <c r="E2320" s="15"/>
      <c r="F2320" s="31"/>
      <c r="G2320" s="31"/>
      <c r="H2320" s="31"/>
      <c r="I2320" s="31"/>
      <c r="J2320" s="23"/>
      <c r="K2320" s="23"/>
      <c r="L2320" s="31"/>
      <c r="O2320" s="32"/>
      <c r="P2320" s="33"/>
      <c r="Q2320" s="31"/>
      <c r="R2320" s="15"/>
    </row>
    <row r="2321" spans="1:18">
      <c r="A2321" s="21"/>
      <c r="E2321" s="15"/>
      <c r="F2321" s="31"/>
      <c r="G2321" s="31"/>
      <c r="H2321" s="31"/>
      <c r="I2321" s="31"/>
      <c r="J2321" s="23"/>
      <c r="K2321" s="23"/>
      <c r="L2321" s="31"/>
      <c r="O2321" s="32"/>
      <c r="Q2321" s="31"/>
      <c r="R2321" s="15"/>
    </row>
    <row r="2322" spans="1:18">
      <c r="A2322" s="21"/>
      <c r="E2322" s="15"/>
      <c r="F2322" s="31"/>
      <c r="G2322" s="31"/>
      <c r="H2322" s="31"/>
      <c r="I2322" s="31"/>
      <c r="J2322" s="23"/>
      <c r="K2322" s="23"/>
      <c r="L2322" s="31"/>
      <c r="O2322" s="32"/>
      <c r="P2322" s="33"/>
      <c r="Q2322" s="31"/>
      <c r="R2322" s="15"/>
    </row>
    <row r="2323" spans="1:18">
      <c r="A2323" s="21"/>
      <c r="E2323" s="15"/>
      <c r="F2323" s="31"/>
      <c r="G2323" s="31"/>
      <c r="H2323" s="31"/>
      <c r="I2323" s="31"/>
      <c r="J2323" s="23"/>
      <c r="K2323" s="23"/>
      <c r="L2323" s="31"/>
      <c r="O2323" s="32"/>
      <c r="P2323" s="33"/>
      <c r="Q2323" s="31"/>
      <c r="R2323" s="15"/>
    </row>
    <row r="2324" spans="1:18">
      <c r="A2324" s="21"/>
      <c r="E2324" s="15"/>
      <c r="F2324" s="31"/>
      <c r="G2324" s="31"/>
      <c r="H2324" s="31"/>
      <c r="I2324" s="31"/>
      <c r="J2324" s="23"/>
      <c r="K2324" s="23"/>
      <c r="L2324" s="31"/>
      <c r="O2324" s="32"/>
      <c r="Q2324" s="31"/>
      <c r="R2324" s="15"/>
    </row>
    <row r="2325" spans="1:18">
      <c r="A2325" s="21"/>
      <c r="E2325" s="15"/>
      <c r="F2325" s="31"/>
      <c r="G2325" s="31"/>
      <c r="H2325" s="31"/>
      <c r="I2325" s="31"/>
      <c r="J2325" s="23"/>
      <c r="K2325" s="23"/>
      <c r="L2325" s="31"/>
      <c r="O2325" s="32"/>
      <c r="Q2325" s="31"/>
      <c r="R2325" s="15"/>
    </row>
    <row r="2326" spans="1:18">
      <c r="A2326" s="21"/>
      <c r="E2326" s="15"/>
      <c r="F2326" s="31"/>
      <c r="G2326" s="31"/>
      <c r="H2326" s="31"/>
      <c r="I2326" s="31"/>
      <c r="J2326" s="23"/>
      <c r="K2326" s="23"/>
      <c r="L2326" s="31"/>
      <c r="O2326" s="32"/>
      <c r="Q2326" s="31"/>
      <c r="R2326" s="15"/>
    </row>
    <row r="2327" spans="1:18">
      <c r="A2327" s="21"/>
      <c r="E2327" s="15"/>
      <c r="F2327" s="31"/>
      <c r="G2327" s="31"/>
      <c r="H2327" s="31"/>
      <c r="I2327" s="31"/>
      <c r="J2327" s="23"/>
      <c r="K2327" s="23"/>
      <c r="L2327" s="31"/>
      <c r="O2327" s="32"/>
      <c r="Q2327" s="31"/>
      <c r="R2327" s="15"/>
    </row>
    <row r="2328" spans="1:18">
      <c r="A2328" s="21"/>
      <c r="E2328" s="15"/>
      <c r="F2328" s="31"/>
      <c r="G2328" s="31"/>
      <c r="H2328" s="31"/>
      <c r="I2328" s="31"/>
      <c r="J2328" s="23"/>
      <c r="K2328" s="23"/>
      <c r="L2328" s="31"/>
      <c r="O2328" s="32"/>
      <c r="Q2328" s="31"/>
      <c r="R2328" s="15"/>
    </row>
    <row r="2329" spans="1:18">
      <c r="A2329" s="21"/>
      <c r="E2329" s="15"/>
      <c r="F2329" s="31"/>
      <c r="G2329" s="31"/>
      <c r="H2329" s="31"/>
      <c r="I2329" s="31"/>
      <c r="J2329" s="23"/>
      <c r="K2329" s="23"/>
      <c r="L2329" s="31"/>
      <c r="O2329" s="32"/>
      <c r="P2329" s="33"/>
      <c r="Q2329" s="31"/>
      <c r="R2329" s="15"/>
    </row>
    <row r="2330" spans="1:18">
      <c r="A2330" s="21"/>
      <c r="E2330" s="15"/>
      <c r="F2330" s="31"/>
      <c r="G2330" s="31"/>
      <c r="H2330" s="31"/>
      <c r="I2330" s="31"/>
      <c r="J2330" s="23"/>
      <c r="K2330" s="23"/>
      <c r="L2330" s="31"/>
      <c r="O2330" s="32"/>
      <c r="Q2330" s="31"/>
      <c r="R2330" s="15"/>
    </row>
    <row r="2331" spans="1:18">
      <c r="A2331" s="21"/>
      <c r="E2331" s="15"/>
      <c r="F2331" s="31"/>
      <c r="G2331" s="31"/>
      <c r="H2331" s="31"/>
      <c r="I2331" s="31"/>
      <c r="J2331" s="23"/>
      <c r="K2331" s="23"/>
      <c r="L2331" s="31"/>
      <c r="O2331" s="32"/>
      <c r="Q2331" s="31"/>
      <c r="R2331" s="15"/>
    </row>
    <row r="2332" spans="1:18">
      <c r="A2332" s="21"/>
      <c r="E2332" s="15"/>
      <c r="F2332" s="31"/>
      <c r="G2332" s="31"/>
      <c r="H2332" s="31"/>
      <c r="I2332" s="31"/>
      <c r="J2332" s="23"/>
      <c r="K2332" s="23"/>
      <c r="L2332" s="31"/>
      <c r="O2332" s="32"/>
      <c r="Q2332" s="31"/>
      <c r="R2332" s="15"/>
    </row>
    <row r="2333" spans="1:18">
      <c r="A2333" s="21"/>
      <c r="E2333" s="15"/>
      <c r="F2333" s="31"/>
      <c r="G2333" s="31"/>
      <c r="H2333" s="31"/>
      <c r="I2333" s="31"/>
      <c r="J2333" s="23"/>
      <c r="K2333" s="23"/>
      <c r="L2333" s="31"/>
      <c r="O2333" s="32"/>
      <c r="Q2333" s="31"/>
      <c r="R2333" s="15"/>
    </row>
    <row r="2334" spans="1:18">
      <c r="A2334" s="21"/>
      <c r="E2334" s="15"/>
      <c r="F2334" s="31"/>
      <c r="G2334" s="31"/>
      <c r="H2334" s="31"/>
      <c r="I2334" s="31"/>
      <c r="J2334" s="23"/>
      <c r="K2334" s="23"/>
      <c r="L2334" s="31"/>
      <c r="O2334" s="32"/>
      <c r="Q2334" s="31"/>
      <c r="R2334" s="15"/>
    </row>
    <row r="2335" spans="1:18">
      <c r="A2335" s="21"/>
      <c r="E2335" s="15"/>
      <c r="F2335" s="31"/>
      <c r="G2335" s="31"/>
      <c r="H2335" s="31"/>
      <c r="I2335" s="31"/>
      <c r="J2335" s="23"/>
      <c r="K2335" s="23"/>
      <c r="L2335" s="31"/>
      <c r="O2335" s="32"/>
      <c r="Q2335" s="31"/>
      <c r="R2335" s="15"/>
    </row>
    <row r="2336" spans="1:18">
      <c r="A2336" s="21"/>
      <c r="E2336" s="15"/>
      <c r="F2336" s="31"/>
      <c r="G2336" s="31"/>
      <c r="H2336" s="31"/>
      <c r="I2336" s="31"/>
      <c r="J2336" s="23"/>
      <c r="K2336" s="23"/>
      <c r="L2336" s="31"/>
      <c r="O2336" s="32"/>
      <c r="P2336" s="33"/>
      <c r="Q2336" s="31"/>
      <c r="R2336" s="15"/>
    </row>
    <row r="2337" spans="1:18">
      <c r="A2337" s="21"/>
      <c r="E2337" s="15"/>
      <c r="F2337" s="31"/>
      <c r="G2337" s="31"/>
      <c r="H2337" s="31"/>
      <c r="I2337" s="31"/>
      <c r="J2337" s="23"/>
      <c r="K2337" s="23"/>
      <c r="L2337" s="31"/>
      <c r="O2337" s="32"/>
      <c r="P2337" s="33"/>
      <c r="Q2337" s="31"/>
      <c r="R2337" s="15"/>
    </row>
    <row r="2338" spans="1:18">
      <c r="A2338" s="21"/>
      <c r="E2338" s="15"/>
      <c r="F2338" s="31"/>
      <c r="G2338" s="31"/>
      <c r="H2338" s="31"/>
      <c r="I2338" s="31"/>
      <c r="J2338" s="23"/>
      <c r="K2338" s="23"/>
      <c r="L2338" s="31"/>
      <c r="O2338" s="32"/>
      <c r="Q2338" s="31"/>
      <c r="R2338" s="15"/>
    </row>
    <row r="2339" spans="1:18">
      <c r="A2339" s="21"/>
      <c r="E2339" s="15"/>
      <c r="F2339" s="31"/>
      <c r="G2339" s="31"/>
      <c r="H2339" s="31"/>
      <c r="I2339" s="31"/>
      <c r="J2339" s="23"/>
      <c r="K2339" s="23"/>
      <c r="L2339" s="31"/>
      <c r="O2339" s="32"/>
      <c r="Q2339" s="31"/>
      <c r="R2339" s="15"/>
    </row>
    <row r="2340" spans="1:18">
      <c r="A2340" s="21"/>
      <c r="E2340" s="15"/>
      <c r="F2340" s="31"/>
      <c r="G2340" s="31"/>
      <c r="H2340" s="31"/>
      <c r="I2340" s="31"/>
      <c r="J2340" s="23"/>
      <c r="K2340" s="23"/>
      <c r="L2340" s="31"/>
      <c r="O2340" s="32"/>
      <c r="Q2340" s="31"/>
      <c r="R2340" s="15"/>
    </row>
    <row r="2341" spans="1:18">
      <c r="A2341" s="21"/>
      <c r="E2341" s="15"/>
      <c r="F2341" s="31"/>
      <c r="G2341" s="31"/>
      <c r="H2341" s="31"/>
      <c r="I2341" s="31"/>
      <c r="J2341" s="23"/>
      <c r="K2341" s="23"/>
      <c r="L2341" s="31"/>
      <c r="O2341" s="32"/>
      <c r="Q2341" s="31"/>
      <c r="R2341" s="15"/>
    </row>
    <row r="2342" spans="1:18">
      <c r="A2342" s="21"/>
      <c r="E2342" s="15"/>
      <c r="F2342" s="31"/>
      <c r="G2342" s="31"/>
      <c r="H2342" s="31"/>
      <c r="I2342" s="31"/>
      <c r="J2342" s="23"/>
      <c r="K2342" s="23"/>
      <c r="L2342" s="31"/>
      <c r="O2342" s="32"/>
      <c r="P2342" s="33"/>
      <c r="Q2342" s="31"/>
      <c r="R2342" s="15"/>
    </row>
    <row r="2343" spans="1:18">
      <c r="A2343" s="21"/>
      <c r="E2343" s="15"/>
      <c r="F2343" s="31"/>
      <c r="G2343" s="31"/>
      <c r="H2343" s="31"/>
      <c r="I2343" s="31"/>
      <c r="J2343" s="23"/>
      <c r="K2343" s="23"/>
      <c r="L2343" s="31"/>
      <c r="O2343" s="32"/>
      <c r="Q2343" s="31"/>
      <c r="R2343" s="15"/>
    </row>
    <row r="2344" spans="1:18">
      <c r="A2344" s="21"/>
      <c r="E2344" s="15"/>
      <c r="F2344" s="31"/>
      <c r="G2344" s="31"/>
      <c r="H2344" s="31"/>
      <c r="I2344" s="31"/>
      <c r="J2344" s="23"/>
      <c r="K2344" s="23"/>
      <c r="L2344" s="31"/>
      <c r="O2344" s="32"/>
      <c r="P2344" s="33"/>
      <c r="Q2344" s="31"/>
      <c r="R2344" s="15"/>
    </row>
    <row r="2345" spans="1:18">
      <c r="A2345" s="21"/>
      <c r="E2345" s="15"/>
      <c r="F2345" s="31"/>
      <c r="G2345" s="31"/>
      <c r="H2345" s="31"/>
      <c r="I2345" s="31"/>
      <c r="J2345" s="23"/>
      <c r="K2345" s="23"/>
      <c r="L2345" s="31"/>
      <c r="O2345" s="32"/>
      <c r="Q2345" s="31"/>
      <c r="R2345" s="15"/>
    </row>
    <row r="2346" spans="1:18">
      <c r="A2346" s="21"/>
      <c r="E2346" s="15"/>
      <c r="F2346" s="31"/>
      <c r="G2346" s="31"/>
      <c r="H2346" s="31"/>
      <c r="I2346" s="31"/>
      <c r="J2346" s="23"/>
      <c r="K2346" s="23"/>
      <c r="L2346" s="31"/>
      <c r="O2346" s="32"/>
      <c r="P2346" s="33"/>
      <c r="Q2346" s="31"/>
      <c r="R2346" s="15"/>
    </row>
    <row r="2347" spans="1:18">
      <c r="A2347" s="21"/>
      <c r="E2347" s="15"/>
      <c r="F2347" s="31"/>
      <c r="G2347" s="31"/>
      <c r="H2347" s="31"/>
      <c r="I2347" s="31"/>
      <c r="J2347" s="23"/>
      <c r="K2347" s="23"/>
      <c r="L2347" s="31"/>
      <c r="O2347" s="32"/>
      <c r="P2347" s="33"/>
      <c r="Q2347" s="31"/>
      <c r="R2347" s="15"/>
    </row>
    <row r="2348" spans="1:18">
      <c r="A2348" s="21"/>
      <c r="E2348" s="15"/>
      <c r="F2348" s="31"/>
      <c r="G2348" s="31"/>
      <c r="H2348" s="31"/>
      <c r="I2348" s="31"/>
      <c r="J2348" s="23"/>
      <c r="K2348" s="23"/>
      <c r="L2348" s="31"/>
      <c r="O2348" s="32"/>
      <c r="Q2348" s="31"/>
      <c r="R2348" s="15"/>
    </row>
    <row r="2349" spans="1:18">
      <c r="A2349" s="21"/>
      <c r="E2349" s="15"/>
      <c r="F2349" s="31"/>
      <c r="G2349" s="31"/>
      <c r="H2349" s="31"/>
      <c r="I2349" s="31"/>
      <c r="J2349" s="23"/>
      <c r="K2349" s="23"/>
      <c r="L2349" s="31"/>
      <c r="O2349" s="32"/>
      <c r="P2349" s="33"/>
      <c r="Q2349" s="31"/>
      <c r="R2349" s="15"/>
    </row>
    <row r="2350" spans="1:18">
      <c r="A2350" s="21"/>
      <c r="E2350" s="15"/>
      <c r="F2350" s="31"/>
      <c r="G2350" s="31"/>
      <c r="H2350" s="31"/>
      <c r="I2350" s="31"/>
      <c r="J2350" s="23"/>
      <c r="K2350" s="23"/>
      <c r="L2350" s="31"/>
      <c r="O2350" s="32"/>
      <c r="Q2350" s="31"/>
      <c r="R2350" s="15"/>
    </row>
    <row r="2351" spans="1:18">
      <c r="A2351" s="21"/>
      <c r="E2351" s="15"/>
      <c r="F2351" s="31"/>
      <c r="G2351" s="31"/>
      <c r="H2351" s="31"/>
      <c r="I2351" s="31"/>
      <c r="J2351" s="23"/>
      <c r="K2351" s="23"/>
      <c r="L2351" s="31"/>
      <c r="O2351" s="32"/>
      <c r="Q2351" s="31"/>
      <c r="R2351" s="15"/>
    </row>
    <row r="2352" spans="1:18">
      <c r="A2352" s="21"/>
      <c r="E2352" s="15"/>
      <c r="F2352" s="31"/>
      <c r="G2352" s="31"/>
      <c r="H2352" s="31"/>
      <c r="I2352" s="31"/>
      <c r="J2352" s="23"/>
      <c r="K2352" s="23"/>
      <c r="L2352" s="31"/>
      <c r="O2352" s="32"/>
      <c r="Q2352" s="31"/>
      <c r="R2352" s="15"/>
    </row>
    <row r="2353" spans="1:18">
      <c r="A2353" s="21"/>
      <c r="E2353" s="15"/>
      <c r="F2353" s="31"/>
      <c r="G2353" s="31"/>
      <c r="H2353" s="31"/>
      <c r="I2353" s="31"/>
      <c r="J2353" s="23"/>
      <c r="K2353" s="23"/>
      <c r="L2353" s="31"/>
      <c r="O2353" s="32"/>
      <c r="Q2353" s="31"/>
      <c r="R2353" s="15"/>
    </row>
    <row r="2354" spans="1:18">
      <c r="A2354" s="21"/>
      <c r="E2354" s="15"/>
      <c r="F2354" s="31"/>
      <c r="G2354" s="31"/>
      <c r="H2354" s="31"/>
      <c r="I2354" s="31"/>
      <c r="J2354" s="23"/>
      <c r="K2354" s="23"/>
      <c r="L2354" s="31"/>
      <c r="O2354" s="32"/>
      <c r="Q2354" s="31"/>
      <c r="R2354" s="15"/>
    </row>
    <row r="2355" spans="1:18">
      <c r="A2355" s="21"/>
      <c r="E2355" s="15"/>
      <c r="F2355" s="31"/>
      <c r="G2355" s="31"/>
      <c r="H2355" s="31"/>
      <c r="I2355" s="31"/>
      <c r="J2355" s="23"/>
      <c r="K2355" s="23"/>
      <c r="L2355" s="31"/>
      <c r="O2355" s="32"/>
      <c r="P2355" s="33"/>
      <c r="Q2355" s="31"/>
      <c r="R2355" s="15"/>
    </row>
    <row r="2356" spans="1:18">
      <c r="A2356" s="21"/>
      <c r="E2356" s="15"/>
      <c r="F2356" s="31"/>
      <c r="G2356" s="31"/>
      <c r="H2356" s="31"/>
      <c r="I2356" s="31"/>
      <c r="J2356" s="23"/>
      <c r="K2356" s="23"/>
      <c r="L2356" s="31"/>
      <c r="O2356" s="32"/>
      <c r="P2356" s="33"/>
      <c r="Q2356" s="31"/>
      <c r="R2356" s="15"/>
    </row>
    <row r="2357" spans="1:18">
      <c r="A2357" s="21"/>
      <c r="E2357" s="15"/>
      <c r="F2357" s="31"/>
      <c r="G2357" s="31"/>
      <c r="H2357" s="31"/>
      <c r="I2357" s="31"/>
      <c r="J2357" s="23"/>
      <c r="K2357" s="23"/>
      <c r="L2357" s="31"/>
      <c r="O2357" s="32"/>
      <c r="P2357" s="33"/>
      <c r="Q2357" s="31"/>
      <c r="R2357" s="15"/>
    </row>
    <row r="2358" spans="1:18">
      <c r="A2358" s="21"/>
      <c r="E2358" s="15"/>
      <c r="F2358" s="31"/>
      <c r="G2358" s="31"/>
      <c r="H2358" s="31"/>
      <c r="I2358" s="31"/>
      <c r="J2358" s="23"/>
      <c r="K2358" s="23"/>
      <c r="L2358" s="31"/>
      <c r="O2358" s="32"/>
      <c r="Q2358" s="31"/>
      <c r="R2358" s="15"/>
    </row>
    <row r="2359" spans="1:18">
      <c r="A2359" s="21"/>
      <c r="E2359" s="15"/>
      <c r="F2359" s="31"/>
      <c r="G2359" s="31"/>
      <c r="H2359" s="31"/>
      <c r="I2359" s="31"/>
      <c r="J2359" s="23"/>
      <c r="K2359" s="23"/>
      <c r="L2359" s="31"/>
      <c r="O2359" s="32"/>
      <c r="P2359" s="33"/>
      <c r="Q2359" s="31"/>
      <c r="R2359" s="15"/>
    </row>
    <row r="2360" spans="1:18">
      <c r="A2360" s="21"/>
      <c r="E2360" s="15"/>
      <c r="F2360" s="31"/>
      <c r="G2360" s="31"/>
      <c r="H2360" s="31"/>
      <c r="I2360" s="31"/>
      <c r="J2360" s="23"/>
      <c r="K2360" s="23"/>
      <c r="L2360" s="31"/>
      <c r="O2360" s="32"/>
      <c r="P2360" s="33"/>
      <c r="Q2360" s="31"/>
      <c r="R2360" s="15"/>
    </row>
    <row r="2361" spans="1:18">
      <c r="A2361" s="21"/>
      <c r="E2361" s="15"/>
      <c r="F2361" s="31"/>
      <c r="G2361" s="31"/>
      <c r="H2361" s="31"/>
      <c r="I2361" s="31"/>
      <c r="J2361" s="23"/>
      <c r="K2361" s="23"/>
      <c r="L2361" s="31"/>
      <c r="O2361" s="32"/>
      <c r="Q2361" s="31"/>
      <c r="R2361" s="15"/>
    </row>
    <row r="2362" spans="1:18">
      <c r="A2362" s="21"/>
      <c r="E2362" s="15"/>
      <c r="F2362" s="31"/>
      <c r="G2362" s="31"/>
      <c r="H2362" s="31"/>
      <c r="I2362" s="31"/>
      <c r="J2362" s="23"/>
      <c r="K2362" s="23"/>
      <c r="L2362" s="31"/>
      <c r="O2362" s="32"/>
      <c r="P2362" s="33"/>
      <c r="Q2362" s="31"/>
      <c r="R2362" s="15"/>
    </row>
    <row r="2363" spans="1:18">
      <c r="A2363" s="21"/>
      <c r="E2363" s="15"/>
      <c r="F2363" s="31"/>
      <c r="G2363" s="31"/>
      <c r="H2363" s="31"/>
      <c r="I2363" s="31"/>
      <c r="J2363" s="23"/>
      <c r="K2363" s="23"/>
      <c r="L2363" s="31"/>
      <c r="O2363" s="32"/>
      <c r="Q2363" s="31"/>
      <c r="R2363" s="15"/>
    </row>
    <row r="2364" spans="1:18">
      <c r="A2364" s="21"/>
      <c r="E2364" s="15"/>
      <c r="F2364" s="31"/>
      <c r="G2364" s="31"/>
      <c r="H2364" s="31"/>
      <c r="I2364" s="31"/>
      <c r="J2364" s="23"/>
      <c r="K2364" s="23"/>
      <c r="L2364" s="31"/>
      <c r="O2364" s="32"/>
      <c r="Q2364" s="31"/>
      <c r="R2364" s="15"/>
    </row>
    <row r="2365" spans="1:18">
      <c r="A2365" s="21"/>
      <c r="E2365" s="15"/>
      <c r="F2365" s="31"/>
      <c r="G2365" s="31"/>
      <c r="H2365" s="31"/>
      <c r="I2365" s="31"/>
      <c r="J2365" s="23"/>
      <c r="K2365" s="23"/>
      <c r="L2365" s="31"/>
      <c r="O2365" s="32"/>
      <c r="Q2365" s="31"/>
      <c r="R2365" s="15"/>
    </row>
    <row r="2366" spans="1:18">
      <c r="A2366" s="21"/>
      <c r="E2366" s="15"/>
      <c r="F2366" s="31"/>
      <c r="G2366" s="31"/>
      <c r="H2366" s="31"/>
      <c r="I2366" s="31"/>
      <c r="J2366" s="23"/>
      <c r="K2366" s="23"/>
      <c r="L2366" s="31"/>
      <c r="O2366" s="32"/>
      <c r="Q2366" s="31"/>
      <c r="R2366" s="15"/>
    </row>
    <row r="2367" spans="1:18">
      <c r="A2367" s="21"/>
      <c r="E2367" s="15"/>
      <c r="F2367" s="31"/>
      <c r="G2367" s="31"/>
      <c r="H2367" s="31"/>
      <c r="I2367" s="31"/>
      <c r="J2367" s="23"/>
      <c r="K2367" s="23"/>
      <c r="L2367" s="31"/>
      <c r="O2367" s="32"/>
      <c r="Q2367" s="31"/>
      <c r="R2367" s="15"/>
    </row>
    <row r="2368" spans="1:18">
      <c r="A2368" s="21"/>
      <c r="E2368" s="15"/>
      <c r="F2368" s="31"/>
      <c r="G2368" s="31"/>
      <c r="H2368" s="31"/>
      <c r="I2368" s="31"/>
      <c r="J2368" s="23"/>
      <c r="K2368" s="23"/>
      <c r="L2368" s="31"/>
      <c r="O2368" s="32"/>
      <c r="Q2368" s="31"/>
      <c r="R2368" s="15"/>
    </row>
    <row r="2369" spans="1:18">
      <c r="A2369" s="21"/>
      <c r="E2369" s="15"/>
      <c r="F2369" s="31"/>
      <c r="G2369" s="31"/>
      <c r="H2369" s="31"/>
      <c r="I2369" s="31"/>
      <c r="J2369" s="23"/>
      <c r="K2369" s="23"/>
      <c r="L2369" s="31"/>
      <c r="O2369" s="32"/>
      <c r="P2369" s="33"/>
      <c r="Q2369" s="31"/>
      <c r="R2369" s="15"/>
    </row>
    <row r="2370" spans="1:18">
      <c r="A2370" s="21"/>
      <c r="E2370" s="15"/>
      <c r="F2370" s="31"/>
      <c r="G2370" s="31"/>
      <c r="H2370" s="31"/>
      <c r="I2370" s="31"/>
      <c r="J2370" s="23"/>
      <c r="K2370" s="23"/>
      <c r="L2370" s="31"/>
      <c r="O2370" s="32"/>
      <c r="Q2370" s="31"/>
      <c r="R2370" s="15"/>
    </row>
    <row r="2371" spans="1:18">
      <c r="A2371" s="21"/>
      <c r="E2371" s="15"/>
      <c r="F2371" s="31"/>
      <c r="G2371" s="31"/>
      <c r="H2371" s="31"/>
      <c r="I2371" s="31"/>
      <c r="J2371" s="23"/>
      <c r="K2371" s="23"/>
      <c r="L2371" s="31"/>
      <c r="O2371" s="32"/>
      <c r="Q2371" s="31"/>
      <c r="R2371" s="15"/>
    </row>
    <row r="2372" spans="1:18">
      <c r="A2372" s="21"/>
      <c r="E2372" s="15"/>
      <c r="F2372" s="31"/>
      <c r="G2372" s="31"/>
      <c r="H2372" s="31"/>
      <c r="I2372" s="31"/>
      <c r="J2372" s="23"/>
      <c r="K2372" s="23"/>
      <c r="L2372" s="31"/>
      <c r="O2372" s="32"/>
      <c r="Q2372" s="31"/>
      <c r="R2372" s="15"/>
    </row>
    <row r="2373" spans="1:18">
      <c r="A2373" s="21"/>
      <c r="E2373" s="15"/>
      <c r="F2373" s="31"/>
      <c r="G2373" s="31"/>
      <c r="H2373" s="31"/>
      <c r="I2373" s="31"/>
      <c r="J2373" s="23"/>
      <c r="K2373" s="23"/>
      <c r="L2373" s="31"/>
      <c r="O2373" s="32"/>
      <c r="Q2373" s="31"/>
      <c r="R2373" s="15"/>
    </row>
    <row r="2374" spans="1:18">
      <c r="A2374" s="21"/>
      <c r="E2374" s="15"/>
      <c r="F2374" s="31"/>
      <c r="G2374" s="31"/>
      <c r="H2374" s="31"/>
      <c r="I2374" s="31"/>
      <c r="J2374" s="23"/>
      <c r="K2374" s="23"/>
      <c r="L2374" s="31"/>
      <c r="O2374" s="32"/>
      <c r="P2374" s="33"/>
      <c r="Q2374" s="31"/>
      <c r="R2374" s="15"/>
    </row>
    <row r="2375" spans="1:18">
      <c r="A2375" s="21"/>
      <c r="E2375" s="15"/>
      <c r="F2375" s="31"/>
      <c r="G2375" s="31"/>
      <c r="H2375" s="31"/>
      <c r="I2375" s="31"/>
      <c r="J2375" s="23"/>
      <c r="K2375" s="23"/>
      <c r="L2375" s="31"/>
      <c r="O2375" s="32"/>
      <c r="Q2375" s="31"/>
      <c r="R2375" s="15"/>
    </row>
    <row r="2376" spans="1:18">
      <c r="A2376" s="21"/>
      <c r="E2376" s="15"/>
      <c r="F2376" s="31"/>
      <c r="G2376" s="31"/>
      <c r="H2376" s="31"/>
      <c r="I2376" s="31"/>
      <c r="J2376" s="23"/>
      <c r="K2376" s="23"/>
      <c r="L2376" s="31"/>
      <c r="O2376" s="32"/>
      <c r="Q2376" s="31"/>
      <c r="R2376" s="15"/>
    </row>
    <row r="2377" spans="1:18">
      <c r="A2377" s="21"/>
      <c r="E2377" s="15"/>
      <c r="F2377" s="31"/>
      <c r="G2377" s="31"/>
      <c r="H2377" s="31"/>
      <c r="I2377" s="31"/>
      <c r="J2377" s="23"/>
      <c r="K2377" s="23"/>
      <c r="L2377" s="31"/>
      <c r="O2377" s="32"/>
      <c r="Q2377" s="31"/>
      <c r="R2377" s="15"/>
    </row>
    <row r="2378" spans="1:18">
      <c r="A2378" s="21"/>
      <c r="E2378" s="15"/>
      <c r="F2378" s="31"/>
      <c r="G2378" s="31"/>
      <c r="H2378" s="31"/>
      <c r="I2378" s="31"/>
      <c r="J2378" s="23"/>
      <c r="K2378" s="23"/>
      <c r="L2378" s="31"/>
      <c r="O2378" s="32"/>
      <c r="Q2378" s="31"/>
      <c r="R2378" s="15"/>
    </row>
    <row r="2379" spans="1:18">
      <c r="A2379" s="21"/>
      <c r="E2379" s="15"/>
      <c r="F2379" s="31"/>
      <c r="G2379" s="31"/>
      <c r="H2379" s="31"/>
      <c r="I2379" s="31"/>
      <c r="J2379" s="23"/>
      <c r="K2379" s="23"/>
      <c r="L2379" s="31"/>
      <c r="O2379" s="32"/>
      <c r="Q2379" s="31"/>
      <c r="R2379" s="15"/>
    </row>
    <row r="2380" spans="1:18">
      <c r="A2380" s="21"/>
      <c r="E2380" s="15"/>
      <c r="F2380" s="31"/>
      <c r="G2380" s="31"/>
      <c r="H2380" s="31"/>
      <c r="I2380" s="31"/>
      <c r="J2380" s="23"/>
      <c r="K2380" s="23"/>
      <c r="L2380" s="31"/>
      <c r="O2380" s="32"/>
      <c r="Q2380" s="31"/>
      <c r="R2380" s="15"/>
    </row>
    <row r="2381" spans="1:18">
      <c r="A2381" s="21"/>
      <c r="E2381" s="15"/>
      <c r="F2381" s="31"/>
      <c r="G2381" s="31"/>
      <c r="H2381" s="31"/>
      <c r="I2381" s="31"/>
      <c r="J2381" s="23"/>
      <c r="K2381" s="23"/>
      <c r="L2381" s="31"/>
      <c r="O2381" s="32"/>
      <c r="Q2381" s="31"/>
      <c r="R2381" s="15"/>
    </row>
    <row r="2382" spans="1:18">
      <c r="A2382" s="21"/>
      <c r="E2382" s="15"/>
      <c r="F2382" s="31"/>
      <c r="G2382" s="31"/>
      <c r="H2382" s="31"/>
      <c r="I2382" s="31"/>
      <c r="J2382" s="23"/>
      <c r="K2382" s="23"/>
      <c r="L2382" s="31"/>
      <c r="O2382" s="32"/>
      <c r="Q2382" s="31"/>
      <c r="R2382" s="15"/>
    </row>
    <row r="2383" spans="1:18">
      <c r="A2383" s="21"/>
      <c r="E2383" s="15"/>
      <c r="F2383" s="31"/>
      <c r="G2383" s="31"/>
      <c r="H2383" s="31"/>
      <c r="I2383" s="31"/>
      <c r="J2383" s="23"/>
      <c r="K2383" s="23"/>
      <c r="L2383" s="31"/>
      <c r="O2383" s="32"/>
      <c r="Q2383" s="31"/>
      <c r="R2383" s="15"/>
    </row>
    <row r="2384" spans="1:18">
      <c r="A2384" s="21"/>
      <c r="E2384" s="15"/>
      <c r="F2384" s="31"/>
      <c r="G2384" s="31"/>
      <c r="H2384" s="31"/>
      <c r="I2384" s="31"/>
      <c r="J2384" s="23"/>
      <c r="K2384" s="23"/>
      <c r="L2384" s="31"/>
      <c r="O2384" s="32"/>
      <c r="P2384" s="33"/>
      <c r="Q2384" s="31"/>
      <c r="R2384" s="15"/>
    </row>
    <row r="2385" spans="1:18">
      <c r="A2385" s="21"/>
      <c r="E2385" s="15"/>
      <c r="F2385" s="31"/>
      <c r="G2385" s="31"/>
      <c r="H2385" s="31"/>
      <c r="I2385" s="31"/>
      <c r="J2385" s="23"/>
      <c r="K2385" s="23"/>
      <c r="L2385" s="31"/>
      <c r="O2385" s="32"/>
      <c r="Q2385" s="31"/>
      <c r="R2385" s="15"/>
    </row>
    <row r="2386" spans="1:18">
      <c r="A2386" s="21"/>
      <c r="E2386" s="15"/>
      <c r="F2386" s="31"/>
      <c r="G2386" s="31"/>
      <c r="H2386" s="31"/>
      <c r="I2386" s="31"/>
      <c r="J2386" s="23"/>
      <c r="K2386" s="23"/>
      <c r="L2386" s="31"/>
      <c r="O2386" s="32"/>
      <c r="P2386" s="33"/>
      <c r="Q2386" s="31"/>
      <c r="R2386" s="15"/>
    </row>
    <row r="2387" spans="1:18">
      <c r="A2387" s="21"/>
      <c r="E2387" s="15"/>
      <c r="F2387" s="31"/>
      <c r="G2387" s="31"/>
      <c r="H2387" s="31"/>
      <c r="I2387" s="31"/>
      <c r="J2387" s="23"/>
      <c r="K2387" s="23"/>
      <c r="L2387" s="31"/>
      <c r="O2387" s="32"/>
      <c r="P2387" s="33"/>
      <c r="Q2387" s="31"/>
      <c r="R2387" s="15"/>
    </row>
    <row r="2388" spans="1:18">
      <c r="A2388" s="21"/>
      <c r="E2388" s="15"/>
      <c r="F2388" s="31"/>
      <c r="G2388" s="31"/>
      <c r="H2388" s="31"/>
      <c r="I2388" s="31"/>
      <c r="J2388" s="23"/>
      <c r="K2388" s="23"/>
      <c r="L2388" s="31"/>
      <c r="O2388" s="32"/>
      <c r="P2388" s="33"/>
      <c r="Q2388" s="31"/>
      <c r="R2388" s="15"/>
    </row>
    <row r="2389" spans="1:18">
      <c r="A2389" s="21"/>
      <c r="E2389" s="15"/>
      <c r="F2389" s="31"/>
      <c r="G2389" s="31"/>
      <c r="H2389" s="31"/>
      <c r="I2389" s="31"/>
      <c r="J2389" s="23"/>
      <c r="K2389" s="23"/>
      <c r="L2389" s="31"/>
      <c r="O2389" s="32"/>
      <c r="P2389" s="33"/>
      <c r="Q2389" s="31"/>
      <c r="R2389" s="15"/>
    </row>
    <row r="2390" spans="1:18">
      <c r="A2390" s="21"/>
      <c r="E2390" s="15"/>
      <c r="F2390" s="31"/>
      <c r="G2390" s="31"/>
      <c r="H2390" s="31"/>
      <c r="I2390" s="31"/>
      <c r="J2390" s="23"/>
      <c r="K2390" s="23"/>
      <c r="L2390" s="31"/>
      <c r="O2390" s="32"/>
      <c r="Q2390" s="31"/>
      <c r="R2390" s="15"/>
    </row>
    <row r="2391" spans="1:18">
      <c r="A2391" s="21"/>
      <c r="E2391" s="15"/>
      <c r="F2391" s="31"/>
      <c r="G2391" s="31"/>
      <c r="H2391" s="31"/>
      <c r="I2391" s="31"/>
      <c r="J2391" s="23"/>
      <c r="K2391" s="23"/>
      <c r="L2391" s="31"/>
      <c r="O2391" s="32"/>
      <c r="P2391" s="33"/>
      <c r="Q2391" s="31"/>
      <c r="R2391" s="15"/>
    </row>
    <row r="2392" spans="1:18">
      <c r="A2392" s="21"/>
      <c r="E2392" s="15"/>
      <c r="F2392" s="31"/>
      <c r="G2392" s="31"/>
      <c r="H2392" s="31"/>
      <c r="I2392" s="31"/>
      <c r="J2392" s="23"/>
      <c r="K2392" s="23"/>
      <c r="L2392" s="31"/>
      <c r="O2392" s="32"/>
      <c r="Q2392" s="31"/>
      <c r="R2392" s="15"/>
    </row>
    <row r="2393" spans="1:18">
      <c r="A2393" s="21"/>
      <c r="E2393" s="15"/>
      <c r="F2393" s="31"/>
      <c r="G2393" s="31"/>
      <c r="H2393" s="31"/>
      <c r="I2393" s="31"/>
      <c r="J2393" s="23"/>
      <c r="K2393" s="23"/>
      <c r="L2393" s="31"/>
      <c r="O2393" s="32"/>
      <c r="Q2393" s="31"/>
      <c r="R2393" s="15"/>
    </row>
    <row r="2394" spans="1:18">
      <c r="A2394" s="21"/>
      <c r="E2394" s="15"/>
      <c r="F2394" s="31"/>
      <c r="G2394" s="31"/>
      <c r="H2394" s="31"/>
      <c r="I2394" s="31"/>
      <c r="J2394" s="23"/>
      <c r="K2394" s="23"/>
      <c r="L2394" s="31"/>
      <c r="O2394" s="32"/>
      <c r="Q2394" s="31"/>
      <c r="R2394" s="15"/>
    </row>
    <row r="2395" spans="1:18">
      <c r="A2395" s="21"/>
      <c r="E2395" s="15"/>
      <c r="F2395" s="31"/>
      <c r="G2395" s="31"/>
      <c r="H2395" s="31"/>
      <c r="I2395" s="31"/>
      <c r="J2395" s="23"/>
      <c r="K2395" s="23"/>
      <c r="L2395" s="31"/>
      <c r="O2395" s="32"/>
      <c r="Q2395" s="31"/>
      <c r="R2395" s="15"/>
    </row>
    <row r="2396" spans="1:18">
      <c r="A2396" s="21"/>
      <c r="E2396" s="15"/>
      <c r="F2396" s="31"/>
      <c r="G2396" s="31"/>
      <c r="H2396" s="31"/>
      <c r="I2396" s="31"/>
      <c r="J2396" s="23"/>
      <c r="K2396" s="23"/>
      <c r="L2396" s="31"/>
      <c r="O2396" s="32"/>
      <c r="Q2396" s="31"/>
      <c r="R2396" s="15"/>
    </row>
    <row r="2397" spans="1:18">
      <c r="A2397" s="21"/>
      <c r="E2397" s="15"/>
      <c r="F2397" s="31"/>
      <c r="G2397" s="31"/>
      <c r="H2397" s="31"/>
      <c r="I2397" s="31"/>
      <c r="J2397" s="23"/>
      <c r="K2397" s="23"/>
      <c r="L2397" s="31"/>
      <c r="O2397" s="32"/>
      <c r="Q2397" s="31"/>
      <c r="R2397" s="15"/>
    </row>
    <row r="2398" spans="1:18">
      <c r="A2398" s="21"/>
      <c r="E2398" s="15"/>
      <c r="F2398" s="31"/>
      <c r="G2398" s="31"/>
      <c r="H2398" s="31"/>
      <c r="I2398" s="31"/>
      <c r="J2398" s="23"/>
      <c r="K2398" s="23"/>
      <c r="L2398" s="31"/>
      <c r="O2398" s="32"/>
      <c r="Q2398" s="31"/>
      <c r="R2398" s="15"/>
    </row>
    <row r="2399" spans="1:18">
      <c r="A2399" s="21"/>
      <c r="E2399" s="15"/>
      <c r="F2399" s="31"/>
      <c r="G2399" s="31"/>
      <c r="H2399" s="31"/>
      <c r="I2399" s="31"/>
      <c r="J2399" s="23"/>
      <c r="K2399" s="23"/>
      <c r="L2399" s="31"/>
      <c r="O2399" s="32"/>
      <c r="Q2399" s="31"/>
      <c r="R2399" s="15"/>
    </row>
    <row r="2400" spans="1:18">
      <c r="A2400" s="21"/>
      <c r="E2400" s="15"/>
      <c r="F2400" s="31"/>
      <c r="G2400" s="31"/>
      <c r="H2400" s="31"/>
      <c r="I2400" s="31"/>
      <c r="J2400" s="23"/>
      <c r="K2400" s="23"/>
      <c r="L2400" s="31"/>
      <c r="O2400" s="32"/>
      <c r="P2400" s="33"/>
      <c r="Q2400" s="31"/>
      <c r="R2400" s="15"/>
    </row>
    <row r="2401" spans="1:18">
      <c r="A2401" s="21"/>
      <c r="E2401" s="15"/>
      <c r="F2401" s="31"/>
      <c r="G2401" s="31"/>
      <c r="H2401" s="31"/>
      <c r="I2401" s="31"/>
      <c r="J2401" s="23"/>
      <c r="K2401" s="23"/>
      <c r="L2401" s="31"/>
      <c r="O2401" s="32"/>
      <c r="P2401" s="33"/>
      <c r="Q2401" s="31"/>
      <c r="R2401" s="15"/>
    </row>
    <row r="2402" spans="1:18">
      <c r="A2402" s="21"/>
      <c r="E2402" s="15"/>
      <c r="F2402" s="31"/>
      <c r="G2402" s="31"/>
      <c r="H2402" s="31"/>
      <c r="I2402" s="31"/>
      <c r="J2402" s="23"/>
      <c r="K2402" s="23"/>
      <c r="L2402" s="31"/>
      <c r="O2402" s="32"/>
      <c r="Q2402" s="31"/>
      <c r="R2402" s="15"/>
    </row>
    <row r="2403" spans="1:18">
      <c r="A2403" s="21"/>
      <c r="E2403" s="15"/>
      <c r="F2403" s="31"/>
      <c r="G2403" s="31"/>
      <c r="H2403" s="31"/>
      <c r="I2403" s="31"/>
      <c r="J2403" s="23"/>
      <c r="K2403" s="23"/>
      <c r="L2403" s="31"/>
      <c r="O2403" s="32"/>
      <c r="P2403" s="33"/>
      <c r="Q2403" s="31"/>
      <c r="R2403" s="15"/>
    </row>
    <row r="2404" spans="1:18">
      <c r="A2404" s="21"/>
      <c r="E2404" s="15"/>
      <c r="F2404" s="31"/>
      <c r="G2404" s="31"/>
      <c r="H2404" s="31"/>
      <c r="I2404" s="31"/>
      <c r="J2404" s="23"/>
      <c r="K2404" s="23"/>
      <c r="L2404" s="31"/>
      <c r="O2404" s="32"/>
      <c r="Q2404" s="31"/>
      <c r="R2404" s="15"/>
    </row>
    <row r="2405" spans="1:18">
      <c r="A2405" s="21"/>
      <c r="E2405" s="15"/>
      <c r="F2405" s="31"/>
      <c r="G2405" s="31"/>
      <c r="H2405" s="31"/>
      <c r="I2405" s="31"/>
      <c r="J2405" s="23"/>
      <c r="K2405" s="23"/>
      <c r="L2405" s="31"/>
      <c r="O2405" s="32"/>
      <c r="P2405" s="33"/>
      <c r="Q2405" s="31"/>
      <c r="R2405" s="15"/>
    </row>
    <row r="2406" spans="1:18">
      <c r="A2406" s="21"/>
      <c r="E2406" s="15"/>
      <c r="F2406" s="31"/>
      <c r="G2406" s="31"/>
      <c r="H2406" s="31"/>
      <c r="I2406" s="31"/>
      <c r="J2406" s="23"/>
      <c r="K2406" s="23"/>
      <c r="L2406" s="31"/>
      <c r="O2406" s="32"/>
      <c r="P2406" s="33"/>
      <c r="Q2406" s="31"/>
      <c r="R2406" s="15"/>
    </row>
    <row r="2407" spans="1:18">
      <c r="A2407" s="21"/>
      <c r="E2407" s="15"/>
      <c r="F2407" s="31"/>
      <c r="G2407" s="31"/>
      <c r="H2407" s="31"/>
      <c r="I2407" s="31"/>
      <c r="J2407" s="23"/>
      <c r="K2407" s="23"/>
      <c r="L2407" s="31"/>
      <c r="O2407" s="32"/>
      <c r="Q2407" s="31"/>
      <c r="R2407" s="15"/>
    </row>
    <row r="2408" spans="1:18">
      <c r="A2408" s="21"/>
      <c r="E2408" s="15"/>
      <c r="F2408" s="31"/>
      <c r="G2408" s="31"/>
      <c r="H2408" s="31"/>
      <c r="I2408" s="31"/>
      <c r="J2408" s="23"/>
      <c r="K2408" s="23"/>
      <c r="L2408" s="31"/>
      <c r="O2408" s="32"/>
      <c r="Q2408" s="31"/>
      <c r="R2408" s="15"/>
    </row>
    <row r="2409" spans="1:18">
      <c r="A2409" s="21"/>
      <c r="E2409" s="15"/>
      <c r="F2409" s="31"/>
      <c r="G2409" s="31"/>
      <c r="H2409" s="31"/>
      <c r="I2409" s="31"/>
      <c r="J2409" s="23"/>
      <c r="K2409" s="23"/>
      <c r="L2409" s="31"/>
      <c r="O2409" s="32"/>
      <c r="Q2409" s="31"/>
      <c r="R2409" s="15"/>
    </row>
    <row r="2410" spans="1:18">
      <c r="A2410" s="21"/>
      <c r="E2410" s="15"/>
      <c r="F2410" s="31"/>
      <c r="G2410" s="31"/>
      <c r="H2410" s="31"/>
      <c r="I2410" s="31"/>
      <c r="J2410" s="23"/>
      <c r="K2410" s="23"/>
      <c r="L2410" s="31"/>
      <c r="O2410" s="32"/>
      <c r="P2410" s="33"/>
      <c r="Q2410" s="31"/>
      <c r="R2410" s="15"/>
    </row>
    <row r="2411" spans="1:18">
      <c r="A2411" s="21"/>
      <c r="E2411" s="15"/>
      <c r="F2411" s="31"/>
      <c r="G2411" s="31"/>
      <c r="H2411" s="31"/>
      <c r="I2411" s="31"/>
      <c r="J2411" s="23"/>
      <c r="K2411" s="23"/>
      <c r="L2411" s="31"/>
      <c r="O2411" s="32"/>
      <c r="Q2411" s="31"/>
      <c r="R2411" s="15"/>
    </row>
    <row r="2412" spans="1:18">
      <c r="A2412" s="21"/>
      <c r="E2412" s="15"/>
      <c r="F2412" s="31"/>
      <c r="G2412" s="31"/>
      <c r="H2412" s="31"/>
      <c r="I2412" s="31"/>
      <c r="J2412" s="23"/>
      <c r="K2412" s="23"/>
      <c r="L2412" s="31"/>
      <c r="O2412" s="32"/>
      <c r="Q2412" s="31"/>
      <c r="R2412" s="15"/>
    </row>
    <row r="2413" spans="1:18">
      <c r="A2413" s="21"/>
      <c r="E2413" s="15"/>
      <c r="F2413" s="31"/>
      <c r="G2413" s="31"/>
      <c r="H2413" s="31"/>
      <c r="I2413" s="31"/>
      <c r="J2413" s="23"/>
      <c r="K2413" s="23"/>
      <c r="L2413" s="31"/>
      <c r="O2413" s="32"/>
      <c r="Q2413" s="31"/>
      <c r="R2413" s="15"/>
    </row>
    <row r="2414" spans="1:18">
      <c r="A2414" s="21"/>
      <c r="E2414" s="15"/>
      <c r="F2414" s="31"/>
      <c r="G2414" s="31"/>
      <c r="H2414" s="31"/>
      <c r="I2414" s="31"/>
      <c r="J2414" s="23"/>
      <c r="K2414" s="23"/>
      <c r="L2414" s="31"/>
      <c r="O2414" s="32"/>
      <c r="Q2414" s="31"/>
      <c r="R2414" s="15"/>
    </row>
    <row r="2415" spans="1:18">
      <c r="A2415" s="21"/>
      <c r="E2415" s="15"/>
      <c r="F2415" s="31"/>
      <c r="G2415" s="31"/>
      <c r="H2415" s="31"/>
      <c r="I2415" s="31"/>
      <c r="J2415" s="23"/>
      <c r="K2415" s="23"/>
      <c r="L2415" s="31"/>
      <c r="O2415" s="32"/>
      <c r="Q2415" s="31"/>
      <c r="R2415" s="15"/>
    </row>
    <row r="2416" spans="1:18">
      <c r="A2416" s="21"/>
      <c r="E2416" s="15"/>
      <c r="F2416" s="31"/>
      <c r="G2416" s="31"/>
      <c r="H2416" s="31"/>
      <c r="I2416" s="31"/>
      <c r="J2416" s="23"/>
      <c r="K2416" s="23"/>
      <c r="L2416" s="31"/>
      <c r="O2416" s="32"/>
      <c r="P2416" s="33"/>
      <c r="Q2416" s="31"/>
      <c r="R2416" s="15"/>
    </row>
    <row r="2417" spans="1:18">
      <c r="A2417" s="21"/>
      <c r="E2417" s="15"/>
      <c r="F2417" s="31"/>
      <c r="G2417" s="31"/>
      <c r="H2417" s="31"/>
      <c r="I2417" s="31"/>
      <c r="J2417" s="23"/>
      <c r="K2417" s="23"/>
      <c r="L2417" s="31"/>
      <c r="O2417" s="32"/>
      <c r="Q2417" s="31"/>
      <c r="R2417" s="15"/>
    </row>
    <row r="2418" spans="1:18">
      <c r="A2418" s="21"/>
      <c r="E2418" s="15"/>
      <c r="F2418" s="31"/>
      <c r="G2418" s="31"/>
      <c r="H2418" s="31"/>
      <c r="I2418" s="31"/>
      <c r="J2418" s="23"/>
      <c r="K2418" s="23"/>
      <c r="L2418" s="31"/>
      <c r="O2418" s="32"/>
      <c r="Q2418" s="31"/>
      <c r="R2418" s="15"/>
    </row>
    <row r="2419" spans="1:18">
      <c r="A2419" s="21"/>
      <c r="E2419" s="15"/>
      <c r="F2419" s="31"/>
      <c r="G2419" s="31"/>
      <c r="H2419" s="31"/>
      <c r="I2419" s="31"/>
      <c r="J2419" s="23"/>
      <c r="K2419" s="23"/>
      <c r="L2419" s="31"/>
      <c r="O2419" s="32"/>
      <c r="Q2419" s="31"/>
      <c r="R2419" s="15"/>
    </row>
    <row r="2420" spans="1:18">
      <c r="A2420" s="21"/>
      <c r="E2420" s="15"/>
      <c r="F2420" s="31"/>
      <c r="G2420" s="31"/>
      <c r="H2420" s="31"/>
      <c r="I2420" s="31"/>
      <c r="J2420" s="23"/>
      <c r="K2420" s="23"/>
      <c r="L2420" s="31"/>
      <c r="O2420" s="32"/>
      <c r="Q2420" s="31"/>
      <c r="R2420" s="15"/>
    </row>
    <row r="2421" spans="1:18">
      <c r="A2421" s="21"/>
      <c r="E2421" s="15"/>
      <c r="F2421" s="31"/>
      <c r="G2421" s="31"/>
      <c r="H2421" s="31"/>
      <c r="I2421" s="31"/>
      <c r="J2421" s="23"/>
      <c r="K2421" s="23"/>
      <c r="L2421" s="31"/>
      <c r="O2421" s="32"/>
      <c r="Q2421" s="31"/>
      <c r="R2421" s="15"/>
    </row>
    <row r="2422" spans="1:18">
      <c r="A2422" s="21"/>
      <c r="E2422" s="15"/>
      <c r="F2422" s="31"/>
      <c r="G2422" s="31"/>
      <c r="H2422" s="31"/>
      <c r="I2422" s="31"/>
      <c r="J2422" s="23"/>
      <c r="K2422" s="23"/>
      <c r="L2422" s="31"/>
      <c r="O2422" s="32"/>
      <c r="Q2422" s="31"/>
      <c r="R2422" s="15"/>
    </row>
    <row r="2423" spans="1:18">
      <c r="A2423" s="21"/>
      <c r="E2423" s="15"/>
      <c r="F2423" s="31"/>
      <c r="G2423" s="31"/>
      <c r="H2423" s="31"/>
      <c r="I2423" s="31"/>
      <c r="J2423" s="23"/>
      <c r="K2423" s="23"/>
      <c r="L2423" s="31"/>
      <c r="O2423" s="32"/>
      <c r="P2423" s="33"/>
      <c r="Q2423" s="31"/>
      <c r="R2423" s="15"/>
    </row>
    <row r="2424" spans="1:18">
      <c r="A2424" s="21"/>
      <c r="E2424" s="15"/>
      <c r="F2424" s="31"/>
      <c r="G2424" s="31"/>
      <c r="H2424" s="31"/>
      <c r="I2424" s="31"/>
      <c r="J2424" s="23"/>
      <c r="K2424" s="23"/>
      <c r="L2424" s="31"/>
      <c r="O2424" s="32"/>
      <c r="Q2424" s="31"/>
      <c r="R2424" s="15"/>
    </row>
    <row r="2425" spans="1:18">
      <c r="A2425" s="21"/>
      <c r="E2425" s="15"/>
      <c r="F2425" s="31"/>
      <c r="G2425" s="31"/>
      <c r="H2425" s="31"/>
      <c r="I2425" s="31"/>
      <c r="J2425" s="23"/>
      <c r="K2425" s="23"/>
      <c r="L2425" s="31"/>
      <c r="O2425" s="32"/>
      <c r="Q2425" s="31"/>
      <c r="R2425" s="15"/>
    </row>
    <row r="2426" spans="1:18">
      <c r="A2426" s="21"/>
      <c r="E2426" s="15"/>
      <c r="F2426" s="31"/>
      <c r="G2426" s="31"/>
      <c r="H2426" s="31"/>
      <c r="I2426" s="31"/>
      <c r="J2426" s="23"/>
      <c r="K2426" s="23"/>
      <c r="L2426" s="31"/>
      <c r="O2426" s="32"/>
      <c r="Q2426" s="31"/>
      <c r="R2426" s="15"/>
    </row>
    <row r="2427" spans="1:18">
      <c r="A2427" s="21"/>
      <c r="E2427" s="15"/>
      <c r="F2427" s="31"/>
      <c r="G2427" s="31"/>
      <c r="H2427" s="31"/>
      <c r="I2427" s="31"/>
      <c r="J2427" s="23"/>
      <c r="K2427" s="23"/>
      <c r="L2427" s="31"/>
      <c r="O2427" s="32"/>
      <c r="P2427" s="33"/>
      <c r="Q2427" s="31"/>
      <c r="R2427" s="15"/>
    </row>
    <row r="2428" spans="1:18">
      <c r="A2428" s="21"/>
      <c r="E2428" s="15"/>
      <c r="F2428" s="31"/>
      <c r="G2428" s="31"/>
      <c r="H2428" s="31"/>
      <c r="I2428" s="31"/>
      <c r="J2428" s="23"/>
      <c r="K2428" s="23"/>
      <c r="L2428" s="31"/>
      <c r="O2428" s="32"/>
      <c r="Q2428" s="31"/>
      <c r="R2428" s="15"/>
    </row>
    <row r="2429" spans="1:18">
      <c r="A2429" s="21"/>
      <c r="E2429" s="15"/>
      <c r="F2429" s="31"/>
      <c r="G2429" s="31"/>
      <c r="H2429" s="31"/>
      <c r="I2429" s="31"/>
      <c r="J2429" s="23"/>
      <c r="K2429" s="23"/>
      <c r="L2429" s="31"/>
      <c r="O2429" s="32"/>
      <c r="Q2429" s="31"/>
      <c r="R2429" s="15"/>
    </row>
    <row r="2430" spans="1:18">
      <c r="A2430" s="21"/>
      <c r="E2430" s="15"/>
      <c r="F2430" s="31"/>
      <c r="G2430" s="31"/>
      <c r="H2430" s="31"/>
      <c r="I2430" s="31"/>
      <c r="J2430" s="23"/>
      <c r="K2430" s="23"/>
      <c r="L2430" s="31"/>
      <c r="O2430" s="32"/>
      <c r="Q2430" s="31"/>
      <c r="R2430" s="15"/>
    </row>
    <row r="2431" spans="1:18">
      <c r="A2431" s="21"/>
      <c r="E2431" s="15"/>
      <c r="F2431" s="31"/>
      <c r="G2431" s="31"/>
      <c r="H2431" s="31"/>
      <c r="I2431" s="31"/>
      <c r="J2431" s="23"/>
      <c r="K2431" s="23"/>
      <c r="L2431" s="31"/>
      <c r="O2431" s="32"/>
      <c r="Q2431" s="31"/>
      <c r="R2431" s="15"/>
    </row>
    <row r="2432" spans="1:18">
      <c r="A2432" s="21"/>
      <c r="E2432" s="15"/>
      <c r="F2432" s="31"/>
      <c r="G2432" s="31"/>
      <c r="H2432" s="31"/>
      <c r="I2432" s="31"/>
      <c r="J2432" s="23"/>
      <c r="K2432" s="23"/>
      <c r="L2432" s="31"/>
      <c r="O2432" s="32"/>
      <c r="Q2432" s="31"/>
      <c r="R2432" s="15"/>
    </row>
    <row r="2433" spans="1:18">
      <c r="A2433" s="21"/>
      <c r="E2433" s="15"/>
      <c r="F2433" s="31"/>
      <c r="G2433" s="31"/>
      <c r="H2433" s="31"/>
      <c r="I2433" s="31"/>
      <c r="J2433" s="23"/>
      <c r="K2433" s="23"/>
      <c r="L2433" s="31"/>
      <c r="O2433" s="32"/>
      <c r="Q2433" s="31"/>
      <c r="R2433" s="15"/>
    </row>
    <row r="2434" spans="1:18">
      <c r="A2434" s="21"/>
      <c r="E2434" s="15"/>
      <c r="F2434" s="31"/>
      <c r="G2434" s="31"/>
      <c r="H2434" s="31"/>
      <c r="I2434" s="31"/>
      <c r="J2434" s="23"/>
      <c r="K2434" s="23"/>
      <c r="L2434" s="31"/>
      <c r="O2434" s="32"/>
      <c r="Q2434" s="31"/>
      <c r="R2434" s="15"/>
    </row>
    <row r="2435" spans="1:18">
      <c r="A2435" s="21"/>
      <c r="E2435" s="15"/>
      <c r="F2435" s="31"/>
      <c r="G2435" s="31"/>
      <c r="H2435" s="31"/>
      <c r="I2435" s="31"/>
      <c r="J2435" s="23"/>
      <c r="K2435" s="23"/>
      <c r="L2435" s="31"/>
      <c r="O2435" s="32"/>
      <c r="Q2435" s="31"/>
      <c r="R2435" s="15"/>
    </row>
    <row r="2436" spans="1:18">
      <c r="A2436" s="21"/>
      <c r="E2436" s="15"/>
      <c r="F2436" s="31"/>
      <c r="G2436" s="31"/>
      <c r="H2436" s="31"/>
      <c r="I2436" s="31"/>
      <c r="J2436" s="23"/>
      <c r="K2436" s="23"/>
      <c r="L2436" s="31"/>
      <c r="O2436" s="32"/>
      <c r="Q2436" s="31"/>
      <c r="R2436" s="15"/>
    </row>
    <row r="2437" spans="1:18">
      <c r="A2437" s="21"/>
      <c r="E2437" s="15"/>
      <c r="F2437" s="31"/>
      <c r="G2437" s="31"/>
      <c r="H2437" s="31"/>
      <c r="I2437" s="31"/>
      <c r="J2437" s="23"/>
      <c r="K2437" s="23"/>
      <c r="L2437" s="31"/>
      <c r="O2437" s="32"/>
      <c r="P2437" s="33"/>
      <c r="Q2437" s="31"/>
      <c r="R2437" s="15"/>
    </row>
    <row r="2438" spans="1:18">
      <c r="A2438" s="21"/>
      <c r="E2438" s="15"/>
      <c r="F2438" s="31"/>
      <c r="G2438" s="31"/>
      <c r="H2438" s="31"/>
      <c r="I2438" s="31"/>
      <c r="J2438" s="23"/>
      <c r="K2438" s="23"/>
      <c r="L2438" s="31"/>
      <c r="O2438" s="32"/>
      <c r="P2438" s="33"/>
      <c r="Q2438" s="31"/>
      <c r="R2438" s="15"/>
    </row>
    <row r="2439" spans="1:18">
      <c r="A2439" s="21"/>
      <c r="E2439" s="15"/>
      <c r="F2439" s="31"/>
      <c r="G2439" s="31"/>
      <c r="H2439" s="31"/>
      <c r="I2439" s="31"/>
      <c r="J2439" s="23"/>
      <c r="K2439" s="23"/>
      <c r="L2439" s="31"/>
      <c r="O2439" s="32"/>
      <c r="Q2439" s="31"/>
      <c r="R2439" s="15"/>
    </row>
    <row r="2440" spans="1:18">
      <c r="A2440" s="21"/>
      <c r="E2440" s="15"/>
      <c r="F2440" s="31"/>
      <c r="G2440" s="31"/>
      <c r="H2440" s="31"/>
      <c r="I2440" s="31"/>
      <c r="J2440" s="23"/>
      <c r="K2440" s="23"/>
      <c r="L2440" s="31"/>
      <c r="O2440" s="32"/>
      <c r="P2440" s="23"/>
      <c r="Q2440" s="31"/>
      <c r="R2440" s="15"/>
    </row>
    <row r="2441" spans="1:18">
      <c r="A2441" s="21"/>
      <c r="E2441" s="15"/>
      <c r="F2441" s="31"/>
      <c r="G2441" s="31"/>
      <c r="H2441" s="31"/>
      <c r="I2441" s="31"/>
      <c r="J2441" s="23"/>
      <c r="K2441" s="23"/>
      <c r="L2441" s="31"/>
      <c r="O2441" s="32"/>
      <c r="Q2441" s="31"/>
      <c r="R2441" s="15"/>
    </row>
    <row r="2442" spans="1:18">
      <c r="A2442" s="21"/>
      <c r="E2442" s="15"/>
      <c r="F2442" s="31"/>
      <c r="G2442" s="31"/>
      <c r="H2442" s="31"/>
      <c r="I2442" s="31"/>
      <c r="J2442" s="23"/>
      <c r="K2442" s="23"/>
      <c r="L2442" s="31"/>
      <c r="O2442" s="32"/>
      <c r="Q2442" s="31"/>
      <c r="R2442" s="15"/>
    </row>
    <row r="2443" spans="1:18">
      <c r="A2443" s="21"/>
      <c r="E2443" s="15"/>
      <c r="F2443" s="31"/>
      <c r="G2443" s="31"/>
      <c r="H2443" s="31"/>
      <c r="I2443" s="31"/>
      <c r="J2443" s="23"/>
      <c r="K2443" s="23"/>
      <c r="L2443" s="31"/>
      <c r="O2443" s="32"/>
      <c r="Q2443" s="31"/>
      <c r="R2443" s="15"/>
    </row>
    <row r="2444" spans="1:18">
      <c r="A2444" s="21"/>
      <c r="E2444" s="15"/>
      <c r="F2444" s="31"/>
      <c r="G2444" s="31"/>
      <c r="H2444" s="31"/>
      <c r="I2444" s="31"/>
      <c r="J2444" s="23"/>
      <c r="K2444" s="23"/>
      <c r="L2444" s="31"/>
      <c r="O2444" s="32"/>
      <c r="P2444" s="33"/>
      <c r="Q2444" s="31"/>
      <c r="R2444" s="15"/>
    </row>
    <row r="2445" spans="1:18">
      <c r="A2445" s="21"/>
      <c r="E2445" s="15"/>
      <c r="F2445" s="31"/>
      <c r="G2445" s="31"/>
      <c r="H2445" s="31"/>
      <c r="I2445" s="31"/>
      <c r="J2445" s="23"/>
      <c r="K2445" s="23"/>
      <c r="L2445" s="31"/>
      <c r="O2445" s="32"/>
      <c r="Q2445" s="31"/>
      <c r="R2445" s="15"/>
    </row>
    <row r="2446" spans="1:18">
      <c r="A2446" s="21"/>
      <c r="E2446" s="15"/>
      <c r="F2446" s="31"/>
      <c r="G2446" s="31"/>
      <c r="H2446" s="31"/>
      <c r="I2446" s="31"/>
      <c r="J2446" s="23"/>
      <c r="K2446" s="23"/>
      <c r="L2446" s="31"/>
      <c r="O2446" s="32"/>
      <c r="Q2446" s="31"/>
      <c r="R2446" s="15"/>
    </row>
    <row r="2447" spans="1:18">
      <c r="A2447" s="21"/>
      <c r="E2447" s="15"/>
      <c r="F2447" s="31"/>
      <c r="G2447" s="31"/>
      <c r="H2447" s="31"/>
      <c r="I2447" s="31"/>
      <c r="J2447" s="23"/>
      <c r="K2447" s="23"/>
      <c r="L2447" s="31"/>
      <c r="O2447" s="32"/>
      <c r="P2447" s="33"/>
      <c r="Q2447" s="31"/>
      <c r="R2447" s="15"/>
    </row>
    <row r="2448" spans="1:18">
      <c r="A2448" s="21"/>
      <c r="E2448" s="15"/>
      <c r="F2448" s="31"/>
      <c r="G2448" s="31"/>
      <c r="H2448" s="31"/>
      <c r="I2448" s="31"/>
      <c r="J2448" s="23"/>
      <c r="K2448" s="23"/>
      <c r="L2448" s="31"/>
      <c r="O2448" s="32"/>
      <c r="P2448" s="33"/>
      <c r="Q2448" s="31"/>
      <c r="R2448" s="15"/>
    </row>
    <row r="2449" spans="1:18">
      <c r="A2449" s="21"/>
      <c r="E2449" s="15"/>
      <c r="F2449" s="31"/>
      <c r="G2449" s="31"/>
      <c r="H2449" s="31"/>
      <c r="I2449" s="31"/>
      <c r="J2449" s="23"/>
      <c r="K2449" s="23"/>
      <c r="L2449" s="31"/>
      <c r="O2449" s="32"/>
      <c r="Q2449" s="31"/>
      <c r="R2449" s="15"/>
    </row>
    <row r="2450" spans="1:18">
      <c r="A2450" s="21"/>
      <c r="E2450" s="15"/>
      <c r="F2450" s="31"/>
      <c r="G2450" s="31"/>
      <c r="H2450" s="31"/>
      <c r="I2450" s="31"/>
      <c r="J2450" s="23"/>
      <c r="K2450" s="23"/>
      <c r="L2450" s="31"/>
      <c r="O2450" s="32"/>
      <c r="P2450" s="33"/>
      <c r="Q2450" s="31"/>
      <c r="R2450" s="15"/>
    </row>
    <row r="2451" spans="1:18">
      <c r="A2451" s="21"/>
      <c r="E2451" s="15"/>
      <c r="F2451" s="31"/>
      <c r="G2451" s="31"/>
      <c r="H2451" s="31"/>
      <c r="I2451" s="31"/>
      <c r="J2451" s="23"/>
      <c r="K2451" s="23"/>
      <c r="L2451" s="31"/>
      <c r="O2451" s="32"/>
      <c r="Q2451" s="31"/>
      <c r="R2451" s="15"/>
    </row>
    <row r="2452" spans="1:18">
      <c r="A2452" s="21"/>
      <c r="E2452" s="15"/>
      <c r="F2452" s="31"/>
      <c r="G2452" s="31"/>
      <c r="H2452" s="31"/>
      <c r="I2452" s="31"/>
      <c r="J2452" s="23"/>
      <c r="K2452" s="23"/>
      <c r="L2452" s="31"/>
      <c r="O2452" s="32"/>
      <c r="Q2452" s="31"/>
      <c r="R2452" s="15"/>
    </row>
    <row r="2453" spans="1:18">
      <c r="A2453" s="21"/>
      <c r="E2453" s="15"/>
      <c r="F2453" s="31"/>
      <c r="G2453" s="31"/>
      <c r="H2453" s="31"/>
      <c r="I2453" s="31"/>
      <c r="J2453" s="23"/>
      <c r="K2453" s="23"/>
      <c r="L2453" s="31"/>
      <c r="O2453" s="32"/>
      <c r="Q2453" s="31"/>
      <c r="R2453" s="15"/>
    </row>
    <row r="2454" spans="1:18">
      <c r="A2454" s="21"/>
      <c r="E2454" s="15"/>
      <c r="F2454" s="31"/>
      <c r="G2454" s="31"/>
      <c r="H2454" s="31"/>
      <c r="I2454" s="31"/>
      <c r="J2454" s="23"/>
      <c r="K2454" s="23"/>
      <c r="L2454" s="31"/>
      <c r="O2454" s="32"/>
      <c r="Q2454" s="31"/>
      <c r="R2454" s="15"/>
    </row>
    <row r="2455" spans="1:18">
      <c r="A2455" s="21"/>
      <c r="E2455" s="15"/>
      <c r="F2455" s="31"/>
      <c r="G2455" s="31"/>
      <c r="H2455" s="31"/>
      <c r="I2455" s="31"/>
      <c r="J2455" s="23"/>
      <c r="K2455" s="23"/>
      <c r="L2455" s="31"/>
      <c r="O2455" s="32"/>
      <c r="P2455" s="33"/>
      <c r="Q2455" s="31"/>
      <c r="R2455" s="15"/>
    </row>
    <row r="2456" spans="1:18">
      <c r="A2456" s="21"/>
      <c r="E2456" s="15"/>
      <c r="F2456" s="31"/>
      <c r="G2456" s="31"/>
      <c r="H2456" s="31"/>
      <c r="I2456" s="31"/>
      <c r="J2456" s="23"/>
      <c r="K2456" s="23"/>
      <c r="L2456" s="31"/>
      <c r="O2456" s="32"/>
      <c r="Q2456" s="31"/>
      <c r="R2456" s="15"/>
    </row>
    <row r="2457" spans="1:18">
      <c r="A2457" s="21"/>
      <c r="E2457" s="15"/>
      <c r="F2457" s="31"/>
      <c r="G2457" s="31"/>
      <c r="H2457" s="31"/>
      <c r="I2457" s="31"/>
      <c r="J2457" s="23"/>
      <c r="K2457" s="23"/>
      <c r="L2457" s="31"/>
      <c r="O2457" s="32"/>
      <c r="Q2457" s="31"/>
      <c r="R2457" s="15"/>
    </row>
    <row r="2458" spans="1:18">
      <c r="A2458" s="21"/>
      <c r="E2458" s="15"/>
      <c r="F2458" s="31"/>
      <c r="G2458" s="31"/>
      <c r="H2458" s="31"/>
      <c r="I2458" s="31"/>
      <c r="J2458" s="23"/>
      <c r="K2458" s="23"/>
      <c r="L2458" s="31"/>
      <c r="O2458" s="32"/>
      <c r="Q2458" s="31"/>
      <c r="R2458" s="15"/>
    </row>
    <row r="2459" spans="1:18">
      <c r="A2459" s="21"/>
      <c r="E2459" s="15"/>
      <c r="F2459" s="31"/>
      <c r="G2459" s="31"/>
      <c r="H2459" s="31"/>
      <c r="I2459" s="31"/>
      <c r="J2459" s="23"/>
      <c r="K2459" s="23"/>
      <c r="L2459" s="31"/>
      <c r="O2459" s="32"/>
      <c r="Q2459" s="31"/>
      <c r="R2459" s="15"/>
    </row>
    <row r="2460" spans="1:18">
      <c r="A2460" s="21"/>
      <c r="E2460" s="15"/>
      <c r="F2460" s="31"/>
      <c r="G2460" s="31"/>
      <c r="H2460" s="31"/>
      <c r="I2460" s="31"/>
      <c r="J2460" s="23"/>
      <c r="K2460" s="23"/>
      <c r="L2460" s="31"/>
      <c r="O2460" s="32"/>
      <c r="Q2460" s="31"/>
      <c r="R2460" s="15"/>
    </row>
    <row r="2461" spans="1:18">
      <c r="A2461" s="21"/>
      <c r="E2461" s="15"/>
      <c r="F2461" s="31"/>
      <c r="G2461" s="31"/>
      <c r="H2461" s="31"/>
      <c r="I2461" s="31"/>
      <c r="J2461" s="23"/>
      <c r="K2461" s="23"/>
      <c r="L2461" s="31"/>
      <c r="O2461" s="32"/>
      <c r="Q2461" s="31"/>
      <c r="R2461" s="15"/>
    </row>
    <row r="2462" spans="1:18">
      <c r="A2462" s="21"/>
      <c r="E2462" s="15"/>
      <c r="F2462" s="31"/>
      <c r="G2462" s="31"/>
      <c r="H2462" s="31"/>
      <c r="I2462" s="31"/>
      <c r="J2462" s="23"/>
      <c r="K2462" s="23"/>
      <c r="L2462" s="31"/>
      <c r="O2462" s="32"/>
      <c r="Q2462" s="31"/>
      <c r="R2462" s="15"/>
    </row>
    <row r="2463" spans="1:18">
      <c r="A2463" s="21"/>
      <c r="E2463" s="15"/>
      <c r="F2463" s="31"/>
      <c r="G2463" s="31"/>
      <c r="H2463" s="31"/>
      <c r="I2463" s="31"/>
      <c r="J2463" s="23"/>
      <c r="K2463" s="23"/>
      <c r="L2463" s="31"/>
      <c r="O2463" s="32"/>
      <c r="Q2463" s="31"/>
      <c r="R2463" s="15"/>
    </row>
    <row r="2464" spans="1:18">
      <c r="A2464" s="21"/>
      <c r="E2464" s="15"/>
      <c r="F2464" s="31"/>
      <c r="G2464" s="31"/>
      <c r="H2464" s="31"/>
      <c r="I2464" s="31"/>
      <c r="J2464" s="23"/>
      <c r="K2464" s="23"/>
      <c r="L2464" s="31"/>
      <c r="O2464" s="32"/>
      <c r="Q2464" s="31"/>
      <c r="R2464" s="15"/>
    </row>
    <row r="2465" spans="1:18">
      <c r="A2465" s="21"/>
      <c r="E2465" s="15"/>
      <c r="F2465" s="31"/>
      <c r="G2465" s="31"/>
      <c r="H2465" s="31"/>
      <c r="I2465" s="31"/>
      <c r="J2465" s="23"/>
      <c r="K2465" s="23"/>
      <c r="L2465" s="31"/>
      <c r="O2465" s="32"/>
      <c r="Q2465" s="31"/>
      <c r="R2465" s="15"/>
    </row>
    <row r="2466" spans="1:18">
      <c r="A2466" s="21"/>
      <c r="E2466" s="15"/>
      <c r="F2466" s="31"/>
      <c r="G2466" s="31"/>
      <c r="H2466" s="31"/>
      <c r="I2466" s="31"/>
      <c r="J2466" s="23"/>
      <c r="K2466" s="23"/>
      <c r="L2466" s="31"/>
      <c r="O2466" s="32"/>
      <c r="P2466" s="33"/>
      <c r="Q2466" s="31"/>
      <c r="R2466" s="15"/>
    </row>
    <row r="2467" spans="1:18">
      <c r="A2467" s="21"/>
      <c r="E2467" s="15"/>
      <c r="F2467" s="31"/>
      <c r="G2467" s="31"/>
      <c r="H2467" s="31"/>
      <c r="I2467" s="31"/>
      <c r="J2467" s="23"/>
      <c r="K2467" s="23"/>
      <c r="L2467" s="31"/>
      <c r="O2467" s="32"/>
      <c r="P2467" s="33"/>
      <c r="Q2467" s="31"/>
      <c r="R2467" s="15"/>
    </row>
    <row r="2468" spans="1:18">
      <c r="A2468" s="21"/>
      <c r="E2468" s="15"/>
      <c r="F2468" s="31"/>
      <c r="G2468" s="31"/>
      <c r="H2468" s="31"/>
      <c r="I2468" s="31"/>
      <c r="J2468" s="23"/>
      <c r="K2468" s="23"/>
      <c r="L2468" s="31"/>
      <c r="O2468" s="32"/>
      <c r="P2468" s="33"/>
      <c r="Q2468" s="31"/>
      <c r="R2468" s="15"/>
    </row>
    <row r="2469" spans="1:18">
      <c r="A2469" s="21"/>
      <c r="E2469" s="15"/>
      <c r="F2469" s="31"/>
      <c r="G2469" s="31"/>
      <c r="H2469" s="31"/>
      <c r="I2469" s="31"/>
      <c r="J2469" s="23"/>
      <c r="K2469" s="23"/>
      <c r="L2469" s="31"/>
      <c r="O2469" s="32"/>
      <c r="Q2469" s="31"/>
      <c r="R2469" s="15"/>
    </row>
    <row r="2470" spans="1:18">
      <c r="A2470" s="21"/>
      <c r="E2470" s="15"/>
      <c r="F2470" s="31"/>
      <c r="G2470" s="31"/>
      <c r="H2470" s="31"/>
      <c r="I2470" s="31"/>
      <c r="J2470" s="23"/>
      <c r="K2470" s="23"/>
      <c r="L2470" s="31"/>
      <c r="O2470" s="32"/>
      <c r="Q2470" s="31"/>
      <c r="R2470" s="15"/>
    </row>
    <row r="2471" spans="1:18">
      <c r="A2471" s="21"/>
      <c r="E2471" s="15"/>
      <c r="F2471" s="31"/>
      <c r="G2471" s="31"/>
      <c r="H2471" s="31"/>
      <c r="I2471" s="31"/>
      <c r="J2471" s="23"/>
      <c r="K2471" s="23"/>
      <c r="L2471" s="31"/>
      <c r="O2471" s="32"/>
      <c r="P2471" s="33"/>
      <c r="Q2471" s="31"/>
      <c r="R2471" s="15"/>
    </row>
    <row r="2472" spans="1:18">
      <c r="A2472" s="21"/>
      <c r="E2472" s="15"/>
      <c r="F2472" s="31"/>
      <c r="G2472" s="31"/>
      <c r="H2472" s="31"/>
      <c r="I2472" s="31"/>
      <c r="J2472" s="23"/>
      <c r="K2472" s="23"/>
      <c r="L2472" s="31"/>
      <c r="O2472" s="32"/>
      <c r="Q2472" s="31"/>
      <c r="R2472" s="15"/>
    </row>
    <row r="2473" spans="1:18">
      <c r="A2473" s="21"/>
      <c r="E2473" s="15"/>
      <c r="F2473" s="31"/>
      <c r="G2473" s="31"/>
      <c r="H2473" s="31"/>
      <c r="I2473" s="31"/>
      <c r="J2473" s="23"/>
      <c r="K2473" s="23"/>
      <c r="L2473" s="31"/>
      <c r="O2473" s="32"/>
      <c r="P2473" s="33"/>
      <c r="Q2473" s="31"/>
      <c r="R2473" s="15"/>
    </row>
    <row r="2474" spans="1:18">
      <c r="A2474" s="21"/>
      <c r="E2474" s="15"/>
      <c r="F2474" s="31"/>
      <c r="G2474" s="31"/>
      <c r="H2474" s="31"/>
      <c r="I2474" s="31"/>
      <c r="J2474" s="23"/>
      <c r="K2474" s="23"/>
      <c r="L2474" s="31"/>
      <c r="O2474" s="32"/>
      <c r="Q2474" s="31"/>
      <c r="R2474" s="15"/>
    </row>
    <row r="2475" spans="1:18">
      <c r="A2475" s="21"/>
      <c r="E2475" s="15"/>
      <c r="F2475" s="31"/>
      <c r="G2475" s="31"/>
      <c r="H2475" s="31"/>
      <c r="I2475" s="31"/>
      <c r="J2475" s="23"/>
      <c r="K2475" s="23"/>
      <c r="L2475" s="31"/>
      <c r="O2475" s="32"/>
      <c r="Q2475" s="31"/>
      <c r="R2475" s="15"/>
    </row>
    <row r="2476" spans="1:18">
      <c r="A2476" s="21"/>
      <c r="E2476" s="15"/>
      <c r="F2476" s="31"/>
      <c r="G2476" s="31"/>
      <c r="H2476" s="31"/>
      <c r="I2476" s="31"/>
      <c r="J2476" s="23"/>
      <c r="K2476" s="23"/>
      <c r="L2476" s="31"/>
      <c r="O2476" s="32"/>
      <c r="Q2476" s="31"/>
      <c r="R2476" s="15"/>
    </row>
    <row r="2477" spans="1:18">
      <c r="A2477" s="21"/>
      <c r="E2477" s="15"/>
      <c r="F2477" s="31"/>
      <c r="G2477" s="31"/>
      <c r="H2477" s="31"/>
      <c r="I2477" s="31"/>
      <c r="J2477" s="23"/>
      <c r="K2477" s="23"/>
      <c r="L2477" s="31"/>
      <c r="O2477" s="32"/>
      <c r="P2477" s="33"/>
      <c r="Q2477" s="31"/>
      <c r="R2477" s="15"/>
    </row>
    <row r="2478" spans="1:18">
      <c r="A2478" s="21"/>
      <c r="E2478" s="15"/>
      <c r="F2478" s="31"/>
      <c r="G2478" s="31"/>
      <c r="H2478" s="31"/>
      <c r="I2478" s="31"/>
      <c r="J2478" s="23"/>
      <c r="K2478" s="23"/>
      <c r="L2478" s="31"/>
      <c r="O2478" s="32"/>
      <c r="Q2478" s="31"/>
      <c r="R2478" s="15"/>
    </row>
    <row r="2479" spans="1:18">
      <c r="A2479" s="21"/>
      <c r="E2479" s="15"/>
      <c r="F2479" s="31"/>
      <c r="G2479" s="31"/>
      <c r="H2479" s="31"/>
      <c r="I2479" s="31"/>
      <c r="J2479" s="23"/>
      <c r="K2479" s="23"/>
      <c r="L2479" s="31"/>
      <c r="O2479" s="32"/>
      <c r="Q2479" s="31"/>
      <c r="R2479" s="15"/>
    </row>
    <row r="2480" spans="1:18">
      <c r="A2480" s="21"/>
      <c r="E2480" s="15"/>
      <c r="F2480" s="31"/>
      <c r="G2480" s="31"/>
      <c r="H2480" s="31"/>
      <c r="I2480" s="31"/>
      <c r="J2480" s="23"/>
      <c r="K2480" s="23"/>
      <c r="L2480" s="31"/>
      <c r="O2480" s="32"/>
      <c r="Q2480" s="31"/>
      <c r="R2480" s="15"/>
    </row>
    <row r="2481" spans="1:18">
      <c r="A2481" s="21"/>
      <c r="E2481" s="15"/>
      <c r="F2481" s="31"/>
      <c r="G2481" s="31"/>
      <c r="H2481" s="31"/>
      <c r="I2481" s="31"/>
      <c r="J2481" s="23"/>
      <c r="K2481" s="23"/>
      <c r="L2481" s="31"/>
      <c r="O2481" s="32"/>
      <c r="Q2481" s="31"/>
      <c r="R2481" s="15"/>
    </row>
    <row r="2482" spans="1:18">
      <c r="A2482" s="21"/>
      <c r="E2482" s="15"/>
      <c r="F2482" s="31"/>
      <c r="G2482" s="31"/>
      <c r="H2482" s="31"/>
      <c r="I2482" s="31"/>
      <c r="J2482" s="23"/>
      <c r="K2482" s="23"/>
      <c r="L2482" s="31"/>
      <c r="O2482" s="32"/>
      <c r="Q2482" s="31"/>
      <c r="R2482" s="15"/>
    </row>
    <row r="2483" spans="1:18">
      <c r="A2483" s="21"/>
      <c r="E2483" s="15"/>
      <c r="F2483" s="31"/>
      <c r="G2483" s="31"/>
      <c r="H2483" s="31"/>
      <c r="I2483" s="31"/>
      <c r="J2483" s="23"/>
      <c r="K2483" s="23"/>
      <c r="L2483" s="31"/>
      <c r="O2483" s="32"/>
      <c r="P2483" s="33"/>
      <c r="Q2483" s="31"/>
      <c r="R2483" s="15"/>
    </row>
    <row r="2484" spans="1:18">
      <c r="A2484" s="21"/>
      <c r="E2484" s="15"/>
      <c r="F2484" s="31"/>
      <c r="G2484" s="31"/>
      <c r="H2484" s="31"/>
      <c r="I2484" s="31"/>
      <c r="J2484" s="23"/>
      <c r="K2484" s="23"/>
      <c r="L2484" s="31"/>
      <c r="O2484" s="32"/>
      <c r="Q2484" s="31"/>
      <c r="R2484" s="15"/>
    </row>
    <row r="2485" spans="1:18">
      <c r="A2485" s="21"/>
      <c r="E2485" s="15"/>
      <c r="F2485" s="31"/>
      <c r="G2485" s="31"/>
      <c r="H2485" s="31"/>
      <c r="I2485" s="31"/>
      <c r="J2485" s="23"/>
      <c r="K2485" s="23"/>
      <c r="L2485" s="31"/>
      <c r="O2485" s="32"/>
      <c r="Q2485" s="31"/>
      <c r="R2485" s="15"/>
    </row>
    <row r="2486" spans="1:18">
      <c r="A2486" s="21"/>
      <c r="E2486" s="15"/>
      <c r="F2486" s="31"/>
      <c r="G2486" s="31"/>
      <c r="H2486" s="31"/>
      <c r="I2486" s="31"/>
      <c r="J2486" s="23"/>
      <c r="K2486" s="23"/>
      <c r="L2486" s="31"/>
      <c r="O2486" s="32"/>
      <c r="Q2486" s="31"/>
      <c r="R2486" s="15"/>
    </row>
    <row r="2487" spans="1:18">
      <c r="A2487" s="21"/>
      <c r="E2487" s="15"/>
      <c r="F2487" s="31"/>
      <c r="G2487" s="31"/>
      <c r="H2487" s="31"/>
      <c r="I2487" s="31"/>
      <c r="J2487" s="23"/>
      <c r="K2487" s="23"/>
      <c r="L2487" s="31"/>
      <c r="O2487" s="32"/>
      <c r="Q2487" s="31"/>
      <c r="R2487" s="15"/>
    </row>
    <row r="2488" spans="1:18">
      <c r="A2488" s="21"/>
      <c r="E2488" s="15"/>
      <c r="F2488" s="31"/>
      <c r="G2488" s="31"/>
      <c r="H2488" s="31"/>
      <c r="I2488" s="31"/>
      <c r="J2488" s="23"/>
      <c r="K2488" s="23"/>
      <c r="L2488" s="31"/>
      <c r="O2488" s="32"/>
      <c r="P2488" s="33"/>
      <c r="Q2488" s="31"/>
      <c r="R2488" s="15"/>
    </row>
    <row r="2489" spans="1:18">
      <c r="A2489" s="21"/>
      <c r="E2489" s="15"/>
      <c r="F2489" s="31"/>
      <c r="G2489" s="31"/>
      <c r="H2489" s="31"/>
      <c r="I2489" s="31"/>
      <c r="J2489" s="23"/>
      <c r="K2489" s="23"/>
      <c r="L2489" s="31"/>
      <c r="O2489" s="32"/>
      <c r="P2489" s="33"/>
      <c r="Q2489" s="31"/>
      <c r="R2489" s="15"/>
    </row>
    <row r="2490" spans="1:18">
      <c r="A2490" s="21"/>
      <c r="E2490" s="15"/>
      <c r="F2490" s="31"/>
      <c r="G2490" s="31"/>
      <c r="H2490" s="31"/>
      <c r="I2490" s="31"/>
      <c r="J2490" s="23"/>
      <c r="K2490" s="23"/>
      <c r="L2490" s="31"/>
      <c r="O2490" s="32"/>
      <c r="Q2490" s="31"/>
      <c r="R2490" s="15"/>
    </row>
    <row r="2491" spans="1:18">
      <c r="A2491" s="21"/>
      <c r="E2491" s="15"/>
      <c r="F2491" s="31"/>
      <c r="G2491" s="31"/>
      <c r="H2491" s="31"/>
      <c r="I2491" s="31"/>
      <c r="J2491" s="23"/>
      <c r="K2491" s="23"/>
      <c r="L2491" s="31"/>
      <c r="O2491" s="32"/>
      <c r="Q2491" s="31"/>
      <c r="R2491" s="15"/>
    </row>
    <row r="2492" spans="1:18">
      <c r="A2492" s="21"/>
      <c r="E2492" s="15"/>
      <c r="F2492" s="31"/>
      <c r="G2492" s="31"/>
      <c r="H2492" s="31"/>
      <c r="I2492" s="31"/>
      <c r="J2492" s="23"/>
      <c r="K2492" s="23"/>
      <c r="L2492" s="31"/>
      <c r="O2492" s="32"/>
      <c r="Q2492" s="31"/>
      <c r="R2492" s="15"/>
    </row>
    <row r="2493" spans="1:18">
      <c r="A2493" s="21"/>
      <c r="E2493" s="15"/>
      <c r="F2493" s="31"/>
      <c r="G2493" s="31"/>
      <c r="H2493" s="31"/>
      <c r="I2493" s="31"/>
      <c r="J2493" s="23"/>
      <c r="K2493" s="23"/>
      <c r="L2493" s="31"/>
      <c r="O2493" s="32"/>
      <c r="P2493" s="33"/>
      <c r="Q2493" s="31"/>
      <c r="R2493" s="15"/>
    </row>
    <row r="2494" spans="1:18">
      <c r="A2494" s="21"/>
      <c r="E2494" s="15"/>
      <c r="F2494" s="31"/>
      <c r="G2494" s="31"/>
      <c r="H2494" s="31"/>
      <c r="I2494" s="31"/>
      <c r="J2494" s="23"/>
      <c r="K2494" s="23"/>
      <c r="L2494" s="31"/>
      <c r="O2494" s="32"/>
      <c r="Q2494" s="31"/>
      <c r="R2494" s="15"/>
    </row>
    <row r="2495" spans="1:18">
      <c r="A2495" s="21"/>
      <c r="E2495" s="15"/>
      <c r="F2495" s="31"/>
      <c r="G2495" s="31"/>
      <c r="H2495" s="31"/>
      <c r="I2495" s="31"/>
      <c r="J2495" s="23"/>
      <c r="K2495" s="23"/>
      <c r="L2495" s="31"/>
      <c r="O2495" s="32"/>
      <c r="Q2495" s="31"/>
      <c r="R2495" s="15"/>
    </row>
    <row r="2496" spans="1:18">
      <c r="A2496" s="21"/>
      <c r="E2496" s="15"/>
      <c r="F2496" s="31"/>
      <c r="G2496" s="31"/>
      <c r="H2496" s="31"/>
      <c r="I2496" s="31"/>
      <c r="J2496" s="23"/>
      <c r="K2496" s="23"/>
      <c r="L2496" s="31"/>
      <c r="O2496" s="32"/>
      <c r="P2496" s="33"/>
      <c r="Q2496" s="31"/>
      <c r="R2496" s="15"/>
    </row>
    <row r="2497" spans="1:18">
      <c r="A2497" s="21"/>
      <c r="E2497" s="15"/>
      <c r="F2497" s="31"/>
      <c r="G2497" s="31"/>
      <c r="H2497" s="31"/>
      <c r="I2497" s="31"/>
      <c r="J2497" s="23"/>
      <c r="K2497" s="23"/>
      <c r="L2497" s="31"/>
      <c r="O2497" s="32"/>
      <c r="P2497" s="33"/>
      <c r="Q2497" s="31"/>
      <c r="R2497" s="15"/>
    </row>
    <row r="2498" spans="1:18">
      <c r="A2498" s="21"/>
      <c r="E2498" s="15"/>
      <c r="F2498" s="31"/>
      <c r="G2498" s="31"/>
      <c r="H2498" s="31"/>
      <c r="I2498" s="31"/>
      <c r="J2498" s="23"/>
      <c r="K2498" s="23"/>
      <c r="L2498" s="31"/>
      <c r="O2498" s="32"/>
      <c r="P2498" s="33"/>
      <c r="Q2498" s="31"/>
      <c r="R2498" s="15"/>
    </row>
    <row r="2499" spans="1:18">
      <c r="A2499" s="21"/>
      <c r="E2499" s="15"/>
      <c r="F2499" s="31"/>
      <c r="G2499" s="31"/>
      <c r="H2499" s="31"/>
      <c r="I2499" s="31"/>
      <c r="J2499" s="23"/>
      <c r="K2499" s="23"/>
      <c r="L2499" s="31"/>
      <c r="O2499" s="32"/>
      <c r="P2499" s="33"/>
      <c r="Q2499" s="31"/>
      <c r="R2499" s="15"/>
    </row>
    <row r="2500" spans="1:18">
      <c r="A2500" s="21"/>
      <c r="E2500" s="15"/>
      <c r="F2500" s="31"/>
      <c r="G2500" s="31"/>
      <c r="H2500" s="31"/>
      <c r="I2500" s="31"/>
      <c r="J2500" s="23"/>
      <c r="K2500" s="23"/>
      <c r="L2500" s="31"/>
      <c r="O2500" s="32"/>
      <c r="P2500" s="33"/>
      <c r="Q2500" s="31"/>
      <c r="R2500" s="15"/>
    </row>
    <row r="2501" spans="1:18">
      <c r="A2501" s="21"/>
      <c r="E2501" s="15"/>
      <c r="F2501" s="31"/>
      <c r="G2501" s="31"/>
      <c r="H2501" s="31"/>
      <c r="I2501" s="31"/>
      <c r="J2501" s="23"/>
      <c r="K2501" s="23"/>
      <c r="L2501" s="31"/>
      <c r="O2501" s="32"/>
      <c r="Q2501" s="31"/>
      <c r="R2501" s="15"/>
    </row>
    <row r="2502" spans="1:18">
      <c r="A2502" s="21"/>
      <c r="E2502" s="15"/>
      <c r="F2502" s="31"/>
      <c r="G2502" s="31"/>
      <c r="H2502" s="31"/>
      <c r="I2502" s="31"/>
      <c r="J2502" s="23"/>
      <c r="K2502" s="23"/>
      <c r="L2502" s="31"/>
      <c r="O2502" s="32"/>
      <c r="P2502" s="33"/>
      <c r="Q2502" s="31"/>
      <c r="R2502" s="15"/>
    </row>
    <row r="2503" spans="1:18">
      <c r="A2503" s="21"/>
      <c r="E2503" s="15"/>
      <c r="F2503" s="31"/>
      <c r="G2503" s="31"/>
      <c r="H2503" s="31"/>
      <c r="I2503" s="31"/>
      <c r="J2503" s="23"/>
      <c r="K2503" s="23"/>
      <c r="L2503" s="31"/>
      <c r="O2503" s="32"/>
      <c r="Q2503" s="31"/>
      <c r="R2503" s="15"/>
    </row>
    <row r="2504" spans="1:18">
      <c r="A2504" s="21"/>
      <c r="E2504" s="15"/>
      <c r="F2504" s="31"/>
      <c r="G2504" s="31"/>
      <c r="H2504" s="31"/>
      <c r="I2504" s="31"/>
      <c r="J2504" s="23"/>
      <c r="K2504" s="23"/>
      <c r="L2504" s="31"/>
      <c r="O2504" s="32"/>
      <c r="Q2504" s="31"/>
      <c r="R2504" s="15"/>
    </row>
    <row r="2505" spans="1:18">
      <c r="A2505" s="21"/>
      <c r="E2505" s="15"/>
      <c r="F2505" s="31"/>
      <c r="G2505" s="31"/>
      <c r="H2505" s="31"/>
      <c r="I2505" s="31"/>
      <c r="J2505" s="23"/>
      <c r="K2505" s="23"/>
      <c r="L2505" s="31"/>
      <c r="O2505" s="32"/>
      <c r="Q2505" s="31"/>
      <c r="R2505" s="15"/>
    </row>
    <row r="2506" spans="1:18">
      <c r="A2506" s="21"/>
      <c r="E2506" s="15"/>
      <c r="F2506" s="31"/>
      <c r="G2506" s="31"/>
      <c r="H2506" s="31"/>
      <c r="I2506" s="31"/>
      <c r="J2506" s="23"/>
      <c r="K2506" s="23"/>
      <c r="L2506" s="31"/>
      <c r="O2506" s="32"/>
      <c r="P2506" s="33"/>
      <c r="Q2506" s="31"/>
      <c r="R2506" s="15"/>
    </row>
    <row r="2507" spans="1:18">
      <c r="A2507" s="21"/>
      <c r="E2507" s="15"/>
      <c r="F2507" s="31"/>
      <c r="G2507" s="31"/>
      <c r="H2507" s="31"/>
      <c r="I2507" s="31"/>
      <c r="J2507" s="23"/>
      <c r="K2507" s="23"/>
      <c r="L2507" s="31"/>
      <c r="O2507" s="32"/>
      <c r="Q2507" s="31"/>
      <c r="R2507" s="15"/>
    </row>
    <row r="2508" spans="1:18">
      <c r="A2508" s="21"/>
      <c r="E2508" s="15"/>
      <c r="F2508" s="31"/>
      <c r="G2508" s="31"/>
      <c r="H2508" s="31"/>
      <c r="I2508" s="31"/>
      <c r="J2508" s="23"/>
      <c r="K2508" s="23"/>
      <c r="L2508" s="31"/>
      <c r="O2508" s="32"/>
      <c r="Q2508" s="31"/>
      <c r="R2508" s="15"/>
    </row>
    <row r="2509" spans="1:18">
      <c r="A2509" s="21"/>
      <c r="E2509" s="15"/>
      <c r="F2509" s="31"/>
      <c r="G2509" s="31"/>
      <c r="H2509" s="31"/>
      <c r="I2509" s="31"/>
      <c r="J2509" s="23"/>
      <c r="K2509" s="23"/>
      <c r="L2509" s="31"/>
      <c r="O2509" s="32"/>
      <c r="P2509" s="33"/>
      <c r="Q2509" s="31"/>
      <c r="R2509" s="15"/>
    </row>
    <row r="2510" spans="1:18">
      <c r="A2510" s="21"/>
      <c r="E2510" s="15"/>
      <c r="F2510" s="31"/>
      <c r="G2510" s="31"/>
      <c r="H2510" s="31"/>
      <c r="I2510" s="31"/>
      <c r="J2510" s="23"/>
      <c r="K2510" s="23"/>
      <c r="L2510" s="31"/>
      <c r="O2510" s="32"/>
      <c r="Q2510" s="31"/>
      <c r="R2510" s="15"/>
    </row>
    <row r="2511" spans="1:18">
      <c r="A2511" s="21"/>
      <c r="E2511" s="15"/>
      <c r="F2511" s="31"/>
      <c r="G2511" s="31"/>
      <c r="H2511" s="31"/>
      <c r="I2511" s="31"/>
      <c r="J2511" s="23"/>
      <c r="K2511" s="23"/>
      <c r="L2511" s="31"/>
      <c r="O2511" s="32"/>
      <c r="Q2511" s="31"/>
      <c r="R2511" s="15"/>
    </row>
    <row r="2512" spans="1:18">
      <c r="A2512" s="21"/>
      <c r="E2512" s="15"/>
      <c r="F2512" s="31"/>
      <c r="G2512" s="31"/>
      <c r="H2512" s="31"/>
      <c r="I2512" s="31"/>
      <c r="J2512" s="23"/>
      <c r="K2512" s="23"/>
      <c r="L2512" s="31"/>
      <c r="O2512" s="32"/>
      <c r="Q2512" s="31"/>
      <c r="R2512" s="15"/>
    </row>
    <row r="2513" spans="1:18">
      <c r="A2513" s="21"/>
      <c r="E2513" s="15"/>
      <c r="F2513" s="31"/>
      <c r="G2513" s="31"/>
      <c r="H2513" s="31"/>
      <c r="I2513" s="31"/>
      <c r="J2513" s="23"/>
      <c r="K2513" s="23"/>
      <c r="L2513" s="31"/>
      <c r="O2513" s="32"/>
      <c r="P2513" s="33"/>
      <c r="Q2513" s="31"/>
      <c r="R2513" s="15"/>
    </row>
    <row r="2514" spans="1:18">
      <c r="A2514" s="21"/>
      <c r="E2514" s="15"/>
      <c r="F2514" s="31"/>
      <c r="G2514" s="31"/>
      <c r="H2514" s="31"/>
      <c r="I2514" s="31"/>
      <c r="J2514" s="23"/>
      <c r="K2514" s="23"/>
      <c r="L2514" s="31"/>
      <c r="O2514" s="32"/>
      <c r="P2514" s="33"/>
      <c r="Q2514" s="31"/>
      <c r="R2514" s="15"/>
    </row>
    <row r="2515" spans="1:18">
      <c r="A2515" s="21"/>
      <c r="E2515" s="15"/>
      <c r="F2515" s="31"/>
      <c r="G2515" s="31"/>
      <c r="H2515" s="31"/>
      <c r="I2515" s="31"/>
      <c r="J2515" s="23"/>
      <c r="K2515" s="23"/>
      <c r="L2515" s="31"/>
      <c r="O2515" s="32"/>
      <c r="P2515" s="33"/>
      <c r="Q2515" s="31"/>
      <c r="R2515" s="15"/>
    </row>
    <row r="2516" spans="1:18">
      <c r="A2516" s="21"/>
      <c r="E2516" s="15"/>
      <c r="F2516" s="31"/>
      <c r="G2516" s="31"/>
      <c r="H2516" s="31"/>
      <c r="I2516" s="31"/>
      <c r="J2516" s="23"/>
      <c r="K2516" s="23"/>
      <c r="L2516" s="31"/>
      <c r="O2516" s="32"/>
      <c r="P2516" s="33"/>
      <c r="Q2516" s="31"/>
      <c r="R2516" s="15"/>
    </row>
    <row r="2517" spans="1:18">
      <c r="A2517" s="21"/>
      <c r="E2517" s="15"/>
      <c r="F2517" s="31"/>
      <c r="G2517" s="31"/>
      <c r="H2517" s="31"/>
      <c r="I2517" s="31"/>
      <c r="J2517" s="23"/>
      <c r="K2517" s="23"/>
      <c r="L2517" s="31"/>
      <c r="O2517" s="32"/>
      <c r="P2517" s="33"/>
      <c r="Q2517" s="31"/>
      <c r="R2517" s="15"/>
    </row>
    <row r="2518" spans="1:18">
      <c r="A2518" s="21"/>
      <c r="E2518" s="15"/>
      <c r="F2518" s="31"/>
      <c r="G2518" s="31"/>
      <c r="H2518" s="31"/>
      <c r="I2518" s="31"/>
      <c r="J2518" s="23"/>
      <c r="K2518" s="23"/>
      <c r="L2518" s="31"/>
      <c r="O2518" s="32"/>
      <c r="P2518" s="33"/>
      <c r="Q2518" s="31"/>
      <c r="R2518" s="15"/>
    </row>
    <row r="2519" spans="1:18">
      <c r="A2519" s="21"/>
      <c r="E2519" s="15"/>
      <c r="F2519" s="31"/>
      <c r="G2519" s="31"/>
      <c r="H2519" s="31"/>
      <c r="I2519" s="31"/>
      <c r="J2519" s="23"/>
      <c r="K2519" s="23"/>
      <c r="L2519" s="31"/>
      <c r="O2519" s="32"/>
      <c r="Q2519" s="31"/>
      <c r="R2519" s="15"/>
    </row>
    <row r="2520" spans="1:18">
      <c r="A2520" s="21"/>
      <c r="E2520" s="15"/>
      <c r="F2520" s="31"/>
      <c r="G2520" s="31"/>
      <c r="H2520" s="31"/>
      <c r="I2520" s="31"/>
      <c r="J2520" s="23"/>
      <c r="K2520" s="23"/>
      <c r="L2520" s="31"/>
      <c r="O2520" s="32"/>
      <c r="P2520" s="33"/>
      <c r="Q2520" s="31"/>
      <c r="R2520" s="15"/>
    </row>
    <row r="2521" spans="1:18">
      <c r="A2521" s="21"/>
      <c r="E2521" s="15"/>
      <c r="F2521" s="31"/>
      <c r="G2521" s="31"/>
      <c r="H2521" s="31"/>
      <c r="I2521" s="31"/>
      <c r="J2521" s="23"/>
      <c r="K2521" s="23"/>
      <c r="L2521" s="31"/>
      <c r="O2521" s="32"/>
      <c r="P2521" s="33"/>
      <c r="Q2521" s="31"/>
      <c r="R2521" s="15"/>
    </row>
    <row r="2522" spans="1:18">
      <c r="A2522" s="21"/>
      <c r="E2522" s="15"/>
      <c r="F2522" s="31"/>
      <c r="G2522" s="31"/>
      <c r="H2522" s="31"/>
      <c r="I2522" s="31"/>
      <c r="J2522" s="23"/>
      <c r="K2522" s="23"/>
      <c r="L2522" s="31"/>
      <c r="O2522" s="32"/>
      <c r="Q2522" s="31"/>
      <c r="R2522" s="15"/>
    </row>
    <row r="2523" spans="1:18">
      <c r="A2523" s="21"/>
      <c r="E2523" s="15"/>
      <c r="F2523" s="31"/>
      <c r="G2523" s="31"/>
      <c r="H2523" s="31"/>
      <c r="I2523" s="31"/>
      <c r="J2523" s="23"/>
      <c r="K2523" s="23"/>
      <c r="L2523" s="31"/>
      <c r="O2523" s="32"/>
      <c r="Q2523" s="31"/>
      <c r="R2523" s="15"/>
    </row>
    <row r="2524" spans="1:18">
      <c r="A2524" s="21"/>
      <c r="E2524" s="15"/>
      <c r="F2524" s="31"/>
      <c r="G2524" s="31"/>
      <c r="H2524" s="31"/>
      <c r="I2524" s="31"/>
      <c r="J2524" s="23"/>
      <c r="K2524" s="23"/>
      <c r="L2524" s="31"/>
      <c r="O2524" s="32"/>
      <c r="Q2524" s="31"/>
      <c r="R2524" s="15"/>
    </row>
    <row r="2525" spans="1:18">
      <c r="A2525" s="21"/>
      <c r="E2525" s="15"/>
      <c r="F2525" s="31"/>
      <c r="G2525" s="31"/>
      <c r="H2525" s="31"/>
      <c r="I2525" s="31"/>
      <c r="J2525" s="23"/>
      <c r="K2525" s="23"/>
      <c r="L2525" s="31"/>
      <c r="O2525" s="32"/>
      <c r="P2525" s="33"/>
      <c r="Q2525" s="31"/>
      <c r="R2525" s="15"/>
    </row>
    <row r="2526" spans="1:18">
      <c r="A2526" s="21"/>
      <c r="E2526" s="15"/>
      <c r="F2526" s="31"/>
      <c r="G2526" s="31"/>
      <c r="H2526" s="31"/>
      <c r="I2526" s="31"/>
      <c r="J2526" s="23"/>
      <c r="K2526" s="23"/>
      <c r="L2526" s="31"/>
      <c r="O2526" s="32"/>
      <c r="P2526" s="33"/>
      <c r="Q2526" s="31"/>
      <c r="R2526" s="15"/>
    </row>
    <row r="2527" spans="1:18">
      <c r="A2527" s="21"/>
      <c r="E2527" s="15"/>
      <c r="F2527" s="31"/>
      <c r="G2527" s="31"/>
      <c r="H2527" s="31"/>
      <c r="I2527" s="31"/>
      <c r="J2527" s="23"/>
      <c r="K2527" s="23"/>
      <c r="L2527" s="31"/>
      <c r="O2527" s="32"/>
      <c r="Q2527" s="31"/>
      <c r="R2527" s="15"/>
    </row>
    <row r="2528" spans="1:18">
      <c r="A2528" s="21"/>
      <c r="E2528" s="15"/>
      <c r="F2528" s="31"/>
      <c r="G2528" s="31"/>
      <c r="H2528" s="31"/>
      <c r="I2528" s="31"/>
      <c r="J2528" s="23"/>
      <c r="K2528" s="23"/>
      <c r="L2528" s="31"/>
      <c r="O2528" s="32"/>
      <c r="Q2528" s="31"/>
      <c r="R2528" s="15"/>
    </row>
    <row r="2529" spans="1:18">
      <c r="A2529" s="21"/>
      <c r="E2529" s="15"/>
      <c r="F2529" s="31"/>
      <c r="G2529" s="31"/>
      <c r="H2529" s="31"/>
      <c r="I2529" s="31"/>
      <c r="J2529" s="23"/>
      <c r="K2529" s="23"/>
      <c r="L2529" s="31"/>
      <c r="O2529" s="32"/>
      <c r="Q2529" s="31"/>
      <c r="R2529" s="15"/>
    </row>
    <row r="2530" spans="1:18">
      <c r="A2530" s="21"/>
      <c r="E2530" s="15"/>
      <c r="F2530" s="31"/>
      <c r="G2530" s="31"/>
      <c r="H2530" s="31"/>
      <c r="I2530" s="31"/>
      <c r="J2530" s="23"/>
      <c r="K2530" s="23"/>
      <c r="L2530" s="31"/>
      <c r="O2530" s="32"/>
      <c r="P2530" s="33"/>
      <c r="Q2530" s="31"/>
      <c r="R2530" s="15"/>
    </row>
    <row r="2531" spans="1:18">
      <c r="A2531" s="21"/>
      <c r="E2531" s="15"/>
      <c r="F2531" s="31"/>
      <c r="G2531" s="31"/>
      <c r="H2531" s="31"/>
      <c r="I2531" s="31"/>
      <c r="J2531" s="23"/>
      <c r="K2531" s="23"/>
      <c r="L2531" s="31"/>
      <c r="O2531" s="32"/>
      <c r="P2531" s="33"/>
      <c r="Q2531" s="31"/>
      <c r="R2531" s="15"/>
    </row>
    <row r="2532" spans="1:18">
      <c r="A2532" s="21"/>
      <c r="E2532" s="15"/>
      <c r="F2532" s="31"/>
      <c r="G2532" s="31"/>
      <c r="H2532" s="31"/>
      <c r="I2532" s="31"/>
      <c r="J2532" s="23"/>
      <c r="K2532" s="23"/>
      <c r="L2532" s="31"/>
      <c r="O2532" s="32"/>
      <c r="P2532" s="33"/>
      <c r="Q2532" s="31"/>
      <c r="R2532" s="15"/>
    </row>
    <row r="2533" spans="1:18">
      <c r="A2533" s="21"/>
      <c r="E2533" s="15"/>
      <c r="F2533" s="31"/>
      <c r="G2533" s="31"/>
      <c r="H2533" s="31"/>
      <c r="I2533" s="31"/>
      <c r="J2533" s="23"/>
      <c r="K2533" s="23"/>
      <c r="L2533" s="31"/>
      <c r="O2533" s="32"/>
      <c r="Q2533" s="31"/>
      <c r="R2533" s="15"/>
    </row>
    <row r="2534" spans="1:18">
      <c r="A2534" s="21"/>
      <c r="E2534" s="15"/>
      <c r="F2534" s="31"/>
      <c r="G2534" s="31"/>
      <c r="H2534" s="31"/>
      <c r="I2534" s="31"/>
      <c r="J2534" s="23"/>
      <c r="K2534" s="23"/>
      <c r="L2534" s="31"/>
      <c r="O2534" s="32"/>
      <c r="Q2534" s="31"/>
      <c r="R2534" s="15"/>
    </row>
    <row r="2535" spans="1:18">
      <c r="A2535" s="21"/>
      <c r="E2535" s="15"/>
      <c r="F2535" s="31"/>
      <c r="G2535" s="31"/>
      <c r="H2535" s="31"/>
      <c r="I2535" s="31"/>
      <c r="J2535" s="23"/>
      <c r="K2535" s="23"/>
      <c r="L2535" s="31"/>
      <c r="O2535" s="32"/>
      <c r="Q2535" s="31"/>
      <c r="R2535" s="15"/>
    </row>
    <row r="2536" spans="1:18">
      <c r="A2536" s="21"/>
      <c r="E2536" s="15"/>
      <c r="F2536" s="31"/>
      <c r="G2536" s="31"/>
      <c r="H2536" s="31"/>
      <c r="I2536" s="31"/>
      <c r="J2536" s="23"/>
      <c r="K2536" s="23"/>
      <c r="L2536" s="31"/>
      <c r="O2536" s="32"/>
      <c r="Q2536" s="31"/>
      <c r="R2536" s="15"/>
    </row>
    <row r="2537" spans="1:18">
      <c r="A2537" s="21"/>
      <c r="E2537" s="15"/>
      <c r="F2537" s="31"/>
      <c r="G2537" s="31"/>
      <c r="H2537" s="31"/>
      <c r="I2537" s="31"/>
      <c r="J2537" s="23"/>
      <c r="K2537" s="23"/>
      <c r="L2537" s="31"/>
      <c r="O2537" s="32"/>
      <c r="Q2537" s="31"/>
      <c r="R2537" s="15"/>
    </row>
    <row r="2538" spans="1:18">
      <c r="A2538" s="21"/>
      <c r="E2538" s="15"/>
      <c r="F2538" s="31"/>
      <c r="G2538" s="31"/>
      <c r="H2538" s="31"/>
      <c r="I2538" s="31"/>
      <c r="J2538" s="23"/>
      <c r="K2538" s="23"/>
      <c r="L2538" s="31"/>
      <c r="O2538" s="32"/>
      <c r="P2538" s="33"/>
      <c r="Q2538" s="31"/>
      <c r="R2538" s="15"/>
    </row>
    <row r="2539" spans="1:18">
      <c r="A2539" s="21"/>
      <c r="E2539" s="15"/>
      <c r="F2539" s="31"/>
      <c r="G2539" s="31"/>
      <c r="H2539" s="31"/>
      <c r="I2539" s="31"/>
      <c r="J2539" s="23"/>
      <c r="K2539" s="23"/>
      <c r="L2539" s="31"/>
      <c r="O2539" s="32"/>
      <c r="Q2539" s="31"/>
      <c r="R2539" s="15"/>
    </row>
    <row r="2540" spans="1:18">
      <c r="A2540" s="21"/>
      <c r="E2540" s="15"/>
      <c r="F2540" s="31"/>
      <c r="G2540" s="31"/>
      <c r="H2540" s="31"/>
      <c r="I2540" s="31"/>
      <c r="J2540" s="23"/>
      <c r="K2540" s="23"/>
      <c r="L2540" s="31"/>
      <c r="O2540" s="32"/>
      <c r="Q2540" s="31"/>
      <c r="R2540" s="15"/>
    </row>
    <row r="2541" spans="1:18">
      <c r="A2541" s="21"/>
      <c r="E2541" s="15"/>
      <c r="F2541" s="31"/>
      <c r="G2541" s="31"/>
      <c r="H2541" s="31"/>
      <c r="I2541" s="31"/>
      <c r="J2541" s="23"/>
      <c r="K2541" s="23"/>
      <c r="L2541" s="31"/>
      <c r="O2541" s="32"/>
      <c r="P2541" s="33"/>
      <c r="Q2541" s="31"/>
      <c r="R2541" s="15"/>
    </row>
    <row r="2542" spans="1:18">
      <c r="A2542" s="21"/>
      <c r="E2542" s="15"/>
      <c r="F2542" s="31"/>
      <c r="G2542" s="31"/>
      <c r="H2542" s="31"/>
      <c r="I2542" s="31"/>
      <c r="J2542" s="23"/>
      <c r="K2542" s="23"/>
      <c r="L2542" s="31"/>
      <c r="O2542" s="32"/>
      <c r="Q2542" s="31"/>
      <c r="R2542" s="15"/>
    </row>
    <row r="2543" spans="1:18">
      <c r="A2543" s="21"/>
      <c r="E2543" s="15"/>
      <c r="F2543" s="31"/>
      <c r="G2543" s="31"/>
      <c r="H2543" s="31"/>
      <c r="I2543" s="31"/>
      <c r="J2543" s="23"/>
      <c r="K2543" s="23"/>
      <c r="L2543" s="31"/>
      <c r="O2543" s="32"/>
      <c r="Q2543" s="31"/>
      <c r="R2543" s="15"/>
    </row>
    <row r="2544" spans="1:18">
      <c r="A2544" s="21"/>
      <c r="E2544" s="15"/>
      <c r="F2544" s="31"/>
      <c r="G2544" s="31"/>
      <c r="H2544" s="31"/>
      <c r="I2544" s="31"/>
      <c r="J2544" s="23"/>
      <c r="K2544" s="23"/>
      <c r="L2544" s="31"/>
      <c r="O2544" s="32"/>
      <c r="P2544" s="33"/>
      <c r="Q2544" s="31"/>
      <c r="R2544" s="15"/>
    </row>
    <row r="2545" spans="1:18">
      <c r="A2545" s="21"/>
      <c r="E2545" s="15"/>
      <c r="F2545" s="31"/>
      <c r="G2545" s="31"/>
      <c r="H2545" s="31"/>
      <c r="I2545" s="31"/>
      <c r="J2545" s="23"/>
      <c r="K2545" s="23"/>
      <c r="L2545" s="31"/>
      <c r="O2545" s="32"/>
      <c r="Q2545" s="31"/>
      <c r="R2545" s="15"/>
    </row>
    <row r="2546" spans="1:18">
      <c r="A2546" s="21"/>
      <c r="E2546" s="15"/>
      <c r="F2546" s="31"/>
      <c r="G2546" s="31"/>
      <c r="H2546" s="31"/>
      <c r="I2546" s="31"/>
      <c r="J2546" s="23"/>
      <c r="K2546" s="23"/>
      <c r="L2546" s="31"/>
      <c r="O2546" s="32"/>
      <c r="P2546" s="33"/>
      <c r="Q2546" s="31"/>
      <c r="R2546" s="15"/>
    </row>
    <row r="2547" spans="1:18">
      <c r="A2547" s="21"/>
      <c r="E2547" s="15"/>
      <c r="F2547" s="31"/>
      <c r="G2547" s="31"/>
      <c r="H2547" s="31"/>
      <c r="I2547" s="31"/>
      <c r="J2547" s="23"/>
      <c r="K2547" s="23"/>
      <c r="L2547" s="31"/>
      <c r="O2547" s="32"/>
      <c r="Q2547" s="31"/>
      <c r="R2547" s="15"/>
    </row>
    <row r="2548" spans="1:18">
      <c r="A2548" s="21"/>
      <c r="E2548" s="15"/>
      <c r="F2548" s="31"/>
      <c r="G2548" s="31"/>
      <c r="H2548" s="31"/>
      <c r="I2548" s="31"/>
      <c r="J2548" s="23"/>
      <c r="K2548" s="23"/>
      <c r="L2548" s="31"/>
      <c r="O2548" s="32"/>
      <c r="Q2548" s="31"/>
      <c r="R2548" s="15"/>
    </row>
    <row r="2549" spans="1:18">
      <c r="A2549" s="21"/>
      <c r="E2549" s="15"/>
      <c r="F2549" s="31"/>
      <c r="G2549" s="31"/>
      <c r="H2549" s="31"/>
      <c r="I2549" s="31"/>
      <c r="J2549" s="23"/>
      <c r="K2549" s="23"/>
      <c r="L2549" s="31"/>
      <c r="O2549" s="32"/>
      <c r="P2549" s="33"/>
      <c r="Q2549" s="31"/>
      <c r="R2549" s="15"/>
    </row>
    <row r="2550" spans="1:18">
      <c r="A2550" s="21"/>
      <c r="E2550" s="15"/>
      <c r="F2550" s="31"/>
      <c r="G2550" s="31"/>
      <c r="H2550" s="31"/>
      <c r="I2550" s="31"/>
      <c r="J2550" s="23"/>
      <c r="K2550" s="23"/>
      <c r="L2550" s="31"/>
      <c r="O2550" s="32"/>
      <c r="Q2550" s="31"/>
      <c r="R2550" s="15"/>
    </row>
    <row r="2551" spans="1:18">
      <c r="A2551" s="21"/>
      <c r="E2551" s="15"/>
      <c r="F2551" s="31"/>
      <c r="G2551" s="31"/>
      <c r="H2551" s="31"/>
      <c r="I2551" s="31"/>
      <c r="J2551" s="23"/>
      <c r="K2551" s="23"/>
      <c r="L2551" s="31"/>
      <c r="O2551" s="32"/>
      <c r="Q2551" s="31"/>
      <c r="R2551" s="15"/>
    </row>
    <row r="2552" spans="1:18">
      <c r="A2552" s="21"/>
      <c r="E2552" s="15"/>
      <c r="F2552" s="31"/>
      <c r="G2552" s="31"/>
      <c r="H2552" s="31"/>
      <c r="I2552" s="31"/>
      <c r="J2552" s="23"/>
      <c r="K2552" s="23"/>
      <c r="L2552" s="31"/>
      <c r="O2552" s="32"/>
      <c r="P2552" s="33"/>
      <c r="Q2552" s="31"/>
      <c r="R2552" s="15"/>
    </row>
    <row r="2553" spans="1:18">
      <c r="A2553" s="21"/>
      <c r="E2553" s="15"/>
      <c r="F2553" s="31"/>
      <c r="G2553" s="31"/>
      <c r="H2553" s="31"/>
      <c r="I2553" s="31"/>
      <c r="J2553" s="23"/>
      <c r="K2553" s="23"/>
      <c r="L2553" s="31"/>
      <c r="O2553" s="32"/>
      <c r="Q2553" s="31"/>
      <c r="R2553" s="15"/>
    </row>
    <row r="2554" spans="1:18">
      <c r="A2554" s="21"/>
      <c r="E2554" s="15"/>
      <c r="F2554" s="31"/>
      <c r="G2554" s="31"/>
      <c r="H2554" s="31"/>
      <c r="I2554" s="31"/>
      <c r="J2554" s="23"/>
      <c r="K2554" s="23"/>
      <c r="L2554" s="31"/>
      <c r="O2554" s="32"/>
      <c r="Q2554" s="31"/>
      <c r="R2554" s="15"/>
    </row>
    <row r="2555" spans="1:18">
      <c r="A2555" s="21"/>
      <c r="E2555" s="15"/>
      <c r="F2555" s="31"/>
      <c r="G2555" s="31"/>
      <c r="H2555" s="31"/>
      <c r="I2555" s="31"/>
      <c r="J2555" s="23"/>
      <c r="K2555" s="23"/>
      <c r="L2555" s="31"/>
      <c r="O2555" s="32"/>
      <c r="Q2555" s="31"/>
      <c r="R2555" s="15"/>
    </row>
    <row r="2556" spans="1:18">
      <c r="A2556" s="21"/>
      <c r="E2556" s="15"/>
      <c r="F2556" s="31"/>
      <c r="G2556" s="31"/>
      <c r="H2556" s="31"/>
      <c r="I2556" s="31"/>
      <c r="J2556" s="23"/>
      <c r="K2556" s="23"/>
      <c r="L2556" s="31"/>
      <c r="O2556" s="32"/>
      <c r="Q2556" s="31"/>
      <c r="R2556" s="15"/>
    </row>
    <row r="2557" spans="1:18">
      <c r="A2557" s="21"/>
      <c r="E2557" s="15"/>
      <c r="F2557" s="31"/>
      <c r="G2557" s="31"/>
      <c r="H2557" s="31"/>
      <c r="I2557" s="31"/>
      <c r="J2557" s="23"/>
      <c r="K2557" s="23"/>
      <c r="L2557" s="31"/>
      <c r="O2557" s="32"/>
      <c r="Q2557" s="31"/>
      <c r="R2557" s="15"/>
    </row>
    <row r="2558" spans="1:18">
      <c r="A2558" s="21"/>
      <c r="E2558" s="15"/>
      <c r="F2558" s="31"/>
      <c r="G2558" s="31"/>
      <c r="H2558" s="31"/>
      <c r="I2558" s="31"/>
      <c r="J2558" s="23"/>
      <c r="K2558" s="23"/>
      <c r="L2558" s="31"/>
      <c r="O2558" s="32"/>
      <c r="P2558" s="33"/>
      <c r="Q2558" s="31"/>
      <c r="R2558" s="15"/>
    </row>
    <row r="2559" spans="1:18">
      <c r="A2559" s="21"/>
      <c r="E2559" s="15"/>
      <c r="F2559" s="31"/>
      <c r="G2559" s="31"/>
      <c r="H2559" s="31"/>
      <c r="I2559" s="31"/>
      <c r="J2559" s="23"/>
      <c r="K2559" s="23"/>
      <c r="L2559" s="31"/>
      <c r="O2559" s="32"/>
      <c r="Q2559" s="31"/>
      <c r="R2559" s="15"/>
    </row>
    <row r="2560" spans="1:18">
      <c r="A2560" s="21"/>
      <c r="E2560" s="15"/>
      <c r="F2560" s="31"/>
      <c r="G2560" s="31"/>
      <c r="H2560" s="31"/>
      <c r="I2560" s="31"/>
      <c r="J2560" s="23"/>
      <c r="K2560" s="23"/>
      <c r="L2560" s="31"/>
      <c r="O2560" s="32"/>
      <c r="P2560" s="33"/>
      <c r="Q2560" s="31"/>
      <c r="R2560" s="15"/>
    </row>
    <row r="2561" spans="1:18">
      <c r="A2561" s="21"/>
      <c r="E2561" s="15"/>
      <c r="F2561" s="31"/>
      <c r="G2561" s="31"/>
      <c r="H2561" s="31"/>
      <c r="I2561" s="31"/>
      <c r="J2561" s="23"/>
      <c r="K2561" s="23"/>
      <c r="L2561" s="31"/>
      <c r="O2561" s="32"/>
      <c r="Q2561" s="31"/>
      <c r="R2561" s="15"/>
    </row>
    <row r="2562" spans="1:18">
      <c r="A2562" s="21"/>
      <c r="E2562" s="15"/>
      <c r="F2562" s="31"/>
      <c r="G2562" s="31"/>
      <c r="H2562" s="31"/>
      <c r="I2562" s="31"/>
      <c r="J2562" s="23"/>
      <c r="K2562" s="23"/>
      <c r="L2562" s="31"/>
      <c r="O2562" s="32"/>
      <c r="Q2562" s="31"/>
      <c r="R2562" s="15"/>
    </row>
    <row r="2563" spans="1:18">
      <c r="A2563" s="21"/>
      <c r="E2563" s="15"/>
      <c r="F2563" s="31"/>
      <c r="G2563" s="31"/>
      <c r="H2563" s="31"/>
      <c r="I2563" s="31"/>
      <c r="J2563" s="23"/>
      <c r="K2563" s="23"/>
      <c r="L2563" s="31"/>
      <c r="O2563" s="32"/>
      <c r="P2563" s="33"/>
      <c r="Q2563" s="31"/>
      <c r="R2563" s="15"/>
    </row>
    <row r="2564" spans="1:18">
      <c r="A2564" s="21"/>
      <c r="E2564" s="15"/>
      <c r="F2564" s="31"/>
      <c r="G2564" s="31"/>
      <c r="H2564" s="31"/>
      <c r="I2564" s="31"/>
      <c r="J2564" s="23"/>
      <c r="K2564" s="23"/>
      <c r="L2564" s="31"/>
      <c r="O2564" s="32"/>
      <c r="Q2564" s="31"/>
      <c r="R2564" s="15"/>
    </row>
    <row r="2565" spans="1:18">
      <c r="A2565" s="21"/>
      <c r="E2565" s="15"/>
      <c r="F2565" s="31"/>
      <c r="G2565" s="31"/>
      <c r="H2565" s="31"/>
      <c r="I2565" s="31"/>
      <c r="J2565" s="23"/>
      <c r="K2565" s="23"/>
      <c r="L2565" s="31"/>
      <c r="O2565" s="32"/>
      <c r="Q2565" s="31"/>
      <c r="R2565" s="15"/>
    </row>
    <row r="2566" spans="1:18">
      <c r="A2566" s="21"/>
      <c r="E2566" s="15"/>
      <c r="F2566" s="31"/>
      <c r="G2566" s="31"/>
      <c r="H2566" s="31"/>
      <c r="I2566" s="31"/>
      <c r="J2566" s="23"/>
      <c r="K2566" s="23"/>
      <c r="L2566" s="31"/>
      <c r="O2566" s="32"/>
      <c r="Q2566" s="31"/>
      <c r="R2566" s="15"/>
    </row>
    <row r="2567" spans="1:18">
      <c r="A2567" s="21"/>
      <c r="E2567" s="15"/>
      <c r="F2567" s="31"/>
      <c r="G2567" s="31"/>
      <c r="H2567" s="31"/>
      <c r="I2567" s="31"/>
      <c r="J2567" s="23"/>
      <c r="K2567" s="23"/>
      <c r="L2567" s="31"/>
      <c r="O2567" s="32"/>
      <c r="Q2567" s="31"/>
      <c r="R2567" s="15"/>
    </row>
    <row r="2568" spans="1:18">
      <c r="A2568" s="21"/>
      <c r="E2568" s="15"/>
      <c r="F2568" s="31"/>
      <c r="G2568" s="31"/>
      <c r="H2568" s="31"/>
      <c r="I2568" s="31"/>
      <c r="J2568" s="23"/>
      <c r="K2568" s="23"/>
      <c r="L2568" s="31"/>
      <c r="O2568" s="32"/>
      <c r="Q2568" s="31"/>
      <c r="R2568" s="15"/>
    </row>
    <row r="2569" spans="1:18">
      <c r="A2569" s="21"/>
      <c r="E2569" s="15"/>
      <c r="F2569" s="31"/>
      <c r="G2569" s="31"/>
      <c r="H2569" s="31"/>
      <c r="I2569" s="31"/>
      <c r="J2569" s="23"/>
      <c r="K2569" s="23"/>
      <c r="L2569" s="31"/>
      <c r="O2569" s="32"/>
      <c r="P2569" s="33"/>
      <c r="Q2569" s="31"/>
      <c r="R2569" s="15"/>
    </row>
    <row r="2570" spans="1:18">
      <c r="A2570" s="21"/>
      <c r="E2570" s="15"/>
      <c r="F2570" s="31"/>
      <c r="G2570" s="31"/>
      <c r="H2570" s="31"/>
      <c r="I2570" s="31"/>
      <c r="J2570" s="23"/>
      <c r="K2570" s="23"/>
      <c r="L2570" s="31"/>
      <c r="O2570" s="32"/>
      <c r="Q2570" s="31"/>
      <c r="R2570" s="15"/>
    </row>
    <row r="2571" spans="1:18">
      <c r="A2571" s="21"/>
      <c r="E2571" s="15"/>
      <c r="F2571" s="31"/>
      <c r="G2571" s="31"/>
      <c r="H2571" s="31"/>
      <c r="I2571" s="31"/>
      <c r="J2571" s="23"/>
      <c r="K2571" s="23"/>
      <c r="L2571" s="31"/>
      <c r="O2571" s="32"/>
      <c r="Q2571" s="31"/>
      <c r="R2571" s="15"/>
    </row>
    <row r="2572" spans="1:18">
      <c r="A2572" s="21"/>
      <c r="E2572" s="15"/>
      <c r="F2572" s="31"/>
      <c r="G2572" s="31"/>
      <c r="H2572" s="31"/>
      <c r="I2572" s="31"/>
      <c r="J2572" s="23"/>
      <c r="K2572" s="23"/>
      <c r="L2572" s="31"/>
      <c r="O2572" s="32"/>
      <c r="P2572" s="33"/>
      <c r="Q2572" s="31"/>
      <c r="R2572" s="15"/>
    </row>
    <row r="2573" spans="1:18">
      <c r="A2573" s="21"/>
      <c r="E2573" s="15"/>
      <c r="F2573" s="31"/>
      <c r="G2573" s="31"/>
      <c r="H2573" s="31"/>
      <c r="I2573" s="31"/>
      <c r="J2573" s="23"/>
      <c r="K2573" s="23"/>
      <c r="L2573" s="31"/>
      <c r="O2573" s="32"/>
      <c r="P2573" s="33"/>
      <c r="Q2573" s="31"/>
      <c r="R2573" s="15"/>
    </row>
    <row r="2574" spans="1:18">
      <c r="A2574" s="21"/>
      <c r="E2574" s="15"/>
      <c r="F2574" s="31"/>
      <c r="G2574" s="31"/>
      <c r="H2574" s="31"/>
      <c r="I2574" s="31"/>
      <c r="J2574" s="23"/>
      <c r="K2574" s="23"/>
      <c r="L2574" s="31"/>
      <c r="O2574" s="32"/>
      <c r="Q2574" s="31"/>
      <c r="R2574" s="15"/>
    </row>
    <row r="2575" spans="1:18">
      <c r="A2575" s="21"/>
      <c r="E2575" s="15"/>
      <c r="F2575" s="31"/>
      <c r="G2575" s="31"/>
      <c r="H2575" s="31"/>
      <c r="I2575" s="31"/>
      <c r="J2575" s="23"/>
      <c r="K2575" s="23"/>
      <c r="L2575" s="31"/>
      <c r="O2575" s="32"/>
      <c r="Q2575" s="31"/>
      <c r="R2575" s="15"/>
    </row>
    <row r="2576" spans="1:18">
      <c r="A2576" s="21"/>
      <c r="E2576" s="15"/>
      <c r="F2576" s="31"/>
      <c r="G2576" s="31"/>
      <c r="H2576" s="31"/>
      <c r="I2576" s="31"/>
      <c r="J2576" s="23"/>
      <c r="K2576" s="23"/>
      <c r="L2576" s="31"/>
      <c r="O2576" s="32"/>
      <c r="Q2576" s="31"/>
      <c r="R2576" s="15"/>
    </row>
    <row r="2577" spans="1:18">
      <c r="A2577" s="21"/>
      <c r="E2577" s="15"/>
      <c r="F2577" s="31"/>
      <c r="G2577" s="31"/>
      <c r="H2577" s="31"/>
      <c r="I2577" s="31"/>
      <c r="J2577" s="23"/>
      <c r="K2577" s="23"/>
      <c r="L2577" s="31"/>
      <c r="O2577" s="32"/>
      <c r="P2577" s="33"/>
      <c r="Q2577" s="31"/>
      <c r="R2577" s="15"/>
    </row>
    <row r="2578" spans="1:18">
      <c r="A2578" s="21"/>
      <c r="E2578" s="15"/>
      <c r="F2578" s="31"/>
      <c r="G2578" s="31"/>
      <c r="H2578" s="31"/>
      <c r="I2578" s="31"/>
      <c r="J2578" s="23"/>
      <c r="K2578" s="23"/>
      <c r="L2578" s="31"/>
      <c r="O2578" s="32"/>
      <c r="Q2578" s="31"/>
      <c r="R2578" s="15"/>
    </row>
    <row r="2579" spans="1:18">
      <c r="A2579" s="21"/>
      <c r="E2579" s="15"/>
      <c r="F2579" s="31"/>
      <c r="G2579" s="31"/>
      <c r="H2579" s="31"/>
      <c r="I2579" s="31"/>
      <c r="J2579" s="23"/>
      <c r="K2579" s="23"/>
      <c r="L2579" s="31"/>
      <c r="O2579" s="32"/>
      <c r="P2579" s="33"/>
      <c r="Q2579" s="31"/>
      <c r="R2579" s="15"/>
    </row>
    <row r="2580" spans="1:18">
      <c r="A2580" s="21"/>
      <c r="E2580" s="15"/>
      <c r="F2580" s="31"/>
      <c r="G2580" s="31"/>
      <c r="H2580" s="31"/>
      <c r="I2580" s="31"/>
      <c r="J2580" s="23"/>
      <c r="K2580" s="23"/>
      <c r="L2580" s="31"/>
      <c r="O2580" s="32"/>
      <c r="P2580" s="33"/>
      <c r="Q2580" s="31"/>
      <c r="R2580" s="15"/>
    </row>
    <row r="2581" spans="1:18">
      <c r="A2581" s="21"/>
      <c r="E2581" s="15"/>
      <c r="F2581" s="31"/>
      <c r="G2581" s="31"/>
      <c r="H2581" s="31"/>
      <c r="I2581" s="31"/>
      <c r="J2581" s="23"/>
      <c r="K2581" s="23"/>
      <c r="L2581" s="31"/>
      <c r="O2581" s="32"/>
      <c r="Q2581" s="31"/>
      <c r="R2581" s="15"/>
    </row>
    <row r="2582" spans="1:18">
      <c r="A2582" s="21"/>
      <c r="E2582" s="15"/>
      <c r="F2582" s="31"/>
      <c r="G2582" s="31"/>
      <c r="H2582" s="31"/>
      <c r="I2582" s="31"/>
      <c r="J2582" s="23"/>
      <c r="K2582" s="23"/>
      <c r="L2582" s="31"/>
      <c r="O2582" s="32"/>
      <c r="P2582" s="33"/>
      <c r="Q2582" s="31"/>
      <c r="R2582" s="15"/>
    </row>
    <row r="2583" spans="1:18">
      <c r="A2583" s="21"/>
      <c r="E2583" s="15"/>
      <c r="F2583" s="31"/>
      <c r="G2583" s="31"/>
      <c r="H2583" s="31"/>
      <c r="I2583" s="31"/>
      <c r="J2583" s="23"/>
      <c r="K2583" s="23"/>
      <c r="L2583" s="31"/>
      <c r="O2583" s="32"/>
      <c r="Q2583" s="31"/>
      <c r="R2583" s="15"/>
    </row>
    <row r="2584" spans="1:18">
      <c r="A2584" s="21"/>
      <c r="E2584" s="15"/>
      <c r="F2584" s="31"/>
      <c r="G2584" s="31"/>
      <c r="H2584" s="31"/>
      <c r="I2584" s="31"/>
      <c r="J2584" s="23"/>
      <c r="K2584" s="23"/>
      <c r="L2584" s="31"/>
      <c r="O2584" s="32"/>
      <c r="P2584" s="33"/>
      <c r="Q2584" s="31"/>
      <c r="R2584" s="15"/>
    </row>
    <row r="2585" spans="1:18">
      <c r="A2585" s="21"/>
      <c r="E2585" s="15"/>
      <c r="F2585" s="31"/>
      <c r="G2585" s="31"/>
      <c r="H2585" s="31"/>
      <c r="I2585" s="31"/>
      <c r="J2585" s="23"/>
      <c r="K2585" s="23"/>
      <c r="L2585" s="31"/>
      <c r="O2585" s="32"/>
      <c r="P2585" s="33"/>
      <c r="Q2585" s="31"/>
      <c r="R2585" s="15"/>
    </row>
    <row r="2586" spans="1:18">
      <c r="A2586" s="21"/>
      <c r="E2586" s="15"/>
      <c r="F2586" s="31"/>
      <c r="G2586" s="31"/>
      <c r="H2586" s="31"/>
      <c r="I2586" s="31"/>
      <c r="J2586" s="23"/>
      <c r="K2586" s="23"/>
      <c r="L2586" s="31"/>
      <c r="O2586" s="32"/>
      <c r="Q2586" s="31"/>
      <c r="R2586" s="15"/>
    </row>
    <row r="2587" spans="1:18">
      <c r="A2587" s="21"/>
      <c r="E2587" s="15"/>
      <c r="F2587" s="31"/>
      <c r="G2587" s="31"/>
      <c r="H2587" s="31"/>
      <c r="I2587" s="31"/>
      <c r="J2587" s="23"/>
      <c r="K2587" s="23"/>
      <c r="L2587" s="31"/>
      <c r="O2587" s="32"/>
      <c r="Q2587" s="31"/>
      <c r="R2587" s="15"/>
    </row>
    <row r="2588" spans="1:18">
      <c r="A2588" s="21"/>
      <c r="E2588" s="15"/>
      <c r="F2588" s="31"/>
      <c r="G2588" s="31"/>
      <c r="H2588" s="31"/>
      <c r="I2588" s="31"/>
      <c r="J2588" s="23"/>
      <c r="K2588" s="23"/>
      <c r="L2588" s="31"/>
      <c r="O2588" s="32"/>
      <c r="P2588" s="33"/>
      <c r="Q2588" s="31"/>
      <c r="R2588" s="15"/>
    </row>
    <row r="2589" spans="1:18">
      <c r="A2589" s="21"/>
      <c r="E2589" s="15"/>
      <c r="F2589" s="31"/>
      <c r="G2589" s="31"/>
      <c r="H2589" s="31"/>
      <c r="I2589" s="31"/>
      <c r="J2589" s="23"/>
      <c r="K2589" s="23"/>
      <c r="L2589" s="31"/>
      <c r="O2589" s="32"/>
      <c r="Q2589" s="31"/>
      <c r="R2589" s="15"/>
    </row>
    <row r="2590" spans="1:18">
      <c r="A2590" s="21"/>
      <c r="E2590" s="15"/>
      <c r="F2590" s="31"/>
      <c r="G2590" s="31"/>
      <c r="H2590" s="31"/>
      <c r="I2590" s="31"/>
      <c r="J2590" s="23"/>
      <c r="K2590" s="23"/>
      <c r="L2590" s="31"/>
      <c r="O2590" s="32"/>
      <c r="Q2590" s="31"/>
      <c r="R2590" s="15"/>
    </row>
    <row r="2591" spans="1:18">
      <c r="A2591" s="21"/>
      <c r="E2591" s="15"/>
      <c r="F2591" s="31"/>
      <c r="G2591" s="31"/>
      <c r="H2591" s="31"/>
      <c r="I2591" s="31"/>
      <c r="J2591" s="23"/>
      <c r="K2591" s="23"/>
      <c r="L2591" s="31"/>
      <c r="O2591" s="32"/>
      <c r="Q2591" s="31"/>
      <c r="R2591" s="15"/>
    </row>
    <row r="2592" spans="1:18">
      <c r="A2592" s="21"/>
      <c r="E2592" s="15"/>
      <c r="F2592" s="31"/>
      <c r="G2592" s="31"/>
      <c r="H2592" s="31"/>
      <c r="I2592" s="31"/>
      <c r="J2592" s="23"/>
      <c r="K2592" s="23"/>
      <c r="L2592" s="31"/>
      <c r="O2592" s="32"/>
      <c r="P2592" s="33"/>
      <c r="Q2592" s="31"/>
      <c r="R2592" s="15"/>
    </row>
    <row r="2593" spans="1:18">
      <c r="A2593" s="21"/>
      <c r="E2593" s="15"/>
      <c r="F2593" s="31"/>
      <c r="G2593" s="31"/>
      <c r="H2593" s="31"/>
      <c r="I2593" s="31"/>
      <c r="J2593" s="23"/>
      <c r="K2593" s="23"/>
      <c r="L2593" s="31"/>
      <c r="O2593" s="32"/>
      <c r="Q2593" s="31"/>
      <c r="R2593" s="15"/>
    </row>
    <row r="2594" spans="1:18">
      <c r="A2594" s="21"/>
      <c r="E2594" s="15"/>
      <c r="F2594" s="31"/>
      <c r="G2594" s="31"/>
      <c r="H2594" s="31"/>
      <c r="I2594" s="31"/>
      <c r="J2594" s="23"/>
      <c r="K2594" s="23"/>
      <c r="L2594" s="31"/>
      <c r="O2594" s="32"/>
      <c r="P2594" s="33"/>
      <c r="Q2594" s="31"/>
      <c r="R2594" s="15"/>
    </row>
    <row r="2595" spans="1:18">
      <c r="A2595" s="21"/>
      <c r="E2595" s="15"/>
      <c r="F2595" s="31"/>
      <c r="G2595" s="31"/>
      <c r="H2595" s="31"/>
      <c r="I2595" s="31"/>
      <c r="J2595" s="23"/>
      <c r="K2595" s="23"/>
      <c r="L2595" s="31"/>
      <c r="O2595" s="32"/>
      <c r="P2595" s="33"/>
      <c r="Q2595" s="31"/>
      <c r="R2595" s="15"/>
    </row>
    <row r="2596" spans="1:18">
      <c r="A2596" s="21"/>
      <c r="E2596" s="15"/>
      <c r="F2596" s="31"/>
      <c r="G2596" s="31"/>
      <c r="H2596" s="31"/>
      <c r="I2596" s="31"/>
      <c r="J2596" s="23"/>
      <c r="K2596" s="23"/>
      <c r="L2596" s="31"/>
      <c r="O2596" s="32"/>
      <c r="Q2596" s="31"/>
      <c r="R2596" s="15"/>
    </row>
    <row r="2597" spans="1:18">
      <c r="A2597" s="21"/>
      <c r="E2597" s="15"/>
      <c r="F2597" s="31"/>
      <c r="G2597" s="31"/>
      <c r="H2597" s="31"/>
      <c r="I2597" s="31"/>
      <c r="J2597" s="23"/>
      <c r="K2597" s="23"/>
      <c r="L2597" s="31"/>
      <c r="O2597" s="32"/>
      <c r="Q2597" s="31"/>
      <c r="R2597" s="15"/>
    </row>
    <row r="2598" spans="1:18">
      <c r="A2598" s="21"/>
      <c r="E2598" s="15"/>
      <c r="F2598" s="31"/>
      <c r="G2598" s="31"/>
      <c r="H2598" s="31"/>
      <c r="I2598" s="31"/>
      <c r="J2598" s="23"/>
      <c r="K2598" s="23"/>
      <c r="L2598" s="31"/>
      <c r="O2598" s="32"/>
      <c r="P2598" s="33"/>
      <c r="Q2598" s="31"/>
      <c r="R2598" s="15"/>
    </row>
    <row r="2599" spans="1:18">
      <c r="A2599" s="21"/>
      <c r="E2599" s="15"/>
      <c r="F2599" s="31"/>
      <c r="G2599" s="31"/>
      <c r="H2599" s="31"/>
      <c r="I2599" s="31"/>
      <c r="J2599" s="23"/>
      <c r="K2599" s="23"/>
      <c r="L2599" s="31"/>
      <c r="O2599" s="32"/>
      <c r="Q2599" s="31"/>
      <c r="R2599" s="15"/>
    </row>
    <row r="2600" spans="1:18">
      <c r="A2600" s="21"/>
      <c r="E2600" s="15"/>
      <c r="F2600" s="31"/>
      <c r="G2600" s="31"/>
      <c r="H2600" s="31"/>
      <c r="I2600" s="31"/>
      <c r="J2600" s="23"/>
      <c r="K2600" s="23"/>
      <c r="L2600" s="31"/>
      <c r="O2600" s="32"/>
      <c r="Q2600" s="31"/>
      <c r="R2600" s="15"/>
    </row>
    <row r="2601" spans="1:18">
      <c r="A2601" s="21"/>
      <c r="E2601" s="15"/>
      <c r="F2601" s="31"/>
      <c r="G2601" s="31"/>
      <c r="H2601" s="31"/>
      <c r="I2601" s="31"/>
      <c r="J2601" s="23"/>
      <c r="K2601" s="23"/>
      <c r="L2601" s="31"/>
      <c r="O2601" s="32"/>
      <c r="Q2601" s="31"/>
      <c r="R2601" s="15"/>
    </row>
    <row r="2602" spans="1:18">
      <c r="A2602" s="21"/>
      <c r="E2602" s="15"/>
      <c r="F2602" s="31"/>
      <c r="G2602" s="31"/>
      <c r="H2602" s="31"/>
      <c r="I2602" s="31"/>
      <c r="J2602" s="23"/>
      <c r="K2602" s="23"/>
      <c r="L2602" s="31"/>
      <c r="O2602" s="32"/>
      <c r="Q2602" s="31"/>
      <c r="R2602" s="15"/>
    </row>
    <row r="2603" spans="1:18">
      <c r="A2603" s="21"/>
      <c r="E2603" s="15"/>
      <c r="F2603" s="31"/>
      <c r="G2603" s="31"/>
      <c r="H2603" s="31"/>
      <c r="I2603" s="31"/>
      <c r="J2603" s="23"/>
      <c r="K2603" s="23"/>
      <c r="L2603" s="31"/>
      <c r="O2603" s="32"/>
      <c r="Q2603" s="31"/>
      <c r="R2603" s="15"/>
    </row>
    <row r="2604" spans="1:18">
      <c r="A2604" s="21"/>
      <c r="E2604" s="15"/>
      <c r="F2604" s="31"/>
      <c r="G2604" s="31"/>
      <c r="H2604" s="31"/>
      <c r="I2604" s="31"/>
      <c r="J2604" s="23"/>
      <c r="K2604" s="23"/>
      <c r="L2604" s="31"/>
      <c r="O2604" s="32"/>
      <c r="P2604" s="33"/>
      <c r="Q2604" s="31"/>
      <c r="R2604" s="15"/>
    </row>
    <row r="2605" spans="1:18">
      <c r="A2605" s="21"/>
      <c r="E2605" s="15"/>
      <c r="F2605" s="31"/>
      <c r="G2605" s="31"/>
      <c r="H2605" s="31"/>
      <c r="I2605" s="31"/>
      <c r="J2605" s="23"/>
      <c r="K2605" s="23"/>
      <c r="L2605" s="31"/>
      <c r="O2605" s="32"/>
      <c r="P2605" s="33"/>
      <c r="Q2605" s="31"/>
      <c r="R2605" s="15"/>
    </row>
    <row r="2606" spans="1:18">
      <c r="A2606" s="21"/>
      <c r="E2606" s="15"/>
      <c r="F2606" s="31"/>
      <c r="G2606" s="31"/>
      <c r="H2606" s="31"/>
      <c r="I2606" s="31"/>
      <c r="J2606" s="23"/>
      <c r="K2606" s="23"/>
      <c r="L2606" s="31"/>
      <c r="O2606" s="32"/>
      <c r="Q2606" s="31"/>
      <c r="R2606" s="15"/>
    </row>
    <row r="2607" spans="1:18">
      <c r="A2607" s="21"/>
      <c r="E2607" s="15"/>
      <c r="F2607" s="31"/>
      <c r="G2607" s="31"/>
      <c r="H2607" s="31"/>
      <c r="I2607" s="31"/>
      <c r="J2607" s="23"/>
      <c r="K2607" s="23"/>
      <c r="L2607" s="31"/>
      <c r="O2607" s="32"/>
      <c r="Q2607" s="31"/>
      <c r="R2607" s="15"/>
    </row>
    <row r="2608" spans="1:18">
      <c r="A2608" s="21"/>
      <c r="E2608" s="15"/>
      <c r="F2608" s="31"/>
      <c r="G2608" s="31"/>
      <c r="H2608" s="31"/>
      <c r="I2608" s="31"/>
      <c r="J2608" s="23"/>
      <c r="K2608" s="23"/>
      <c r="L2608" s="31"/>
      <c r="O2608" s="32"/>
      <c r="P2608" s="33"/>
      <c r="Q2608" s="31"/>
      <c r="R2608" s="15"/>
    </row>
    <row r="2609" spans="1:18">
      <c r="A2609" s="21"/>
      <c r="E2609" s="15"/>
      <c r="F2609" s="31"/>
      <c r="G2609" s="31"/>
      <c r="H2609" s="31"/>
      <c r="I2609" s="31"/>
      <c r="J2609" s="23"/>
      <c r="K2609" s="23"/>
      <c r="L2609" s="31"/>
      <c r="O2609" s="32"/>
      <c r="P2609" s="33"/>
      <c r="Q2609" s="31"/>
      <c r="R2609" s="15"/>
    </row>
    <row r="2610" spans="1:18">
      <c r="A2610" s="21"/>
      <c r="E2610" s="15"/>
      <c r="F2610" s="31"/>
      <c r="G2610" s="31"/>
      <c r="H2610" s="31"/>
      <c r="I2610" s="31"/>
      <c r="J2610" s="23"/>
      <c r="K2610" s="23"/>
      <c r="L2610" s="31"/>
      <c r="O2610" s="32"/>
      <c r="Q2610" s="31"/>
      <c r="R2610" s="15"/>
    </row>
    <row r="2611" spans="1:18">
      <c r="A2611" s="21"/>
      <c r="E2611" s="15"/>
      <c r="F2611" s="31"/>
      <c r="G2611" s="31"/>
      <c r="H2611" s="31"/>
      <c r="I2611" s="31"/>
      <c r="J2611" s="23"/>
      <c r="K2611" s="23"/>
      <c r="L2611" s="31"/>
      <c r="O2611" s="32"/>
      <c r="P2611" s="33"/>
      <c r="Q2611" s="31"/>
      <c r="R2611" s="15"/>
    </row>
    <row r="2612" spans="1:18">
      <c r="A2612" s="21"/>
      <c r="E2612" s="15"/>
      <c r="F2612" s="31"/>
      <c r="G2612" s="31"/>
      <c r="H2612" s="31"/>
      <c r="I2612" s="31"/>
      <c r="J2612" s="23"/>
      <c r="K2612" s="23"/>
      <c r="L2612" s="31"/>
      <c r="O2612" s="32"/>
      <c r="Q2612" s="31"/>
      <c r="R2612" s="15"/>
    </row>
    <row r="2613" spans="1:18">
      <c r="A2613" s="21"/>
      <c r="E2613" s="15"/>
      <c r="F2613" s="31"/>
      <c r="G2613" s="31"/>
      <c r="H2613" s="31"/>
      <c r="I2613" s="31"/>
      <c r="J2613" s="23"/>
      <c r="K2613" s="23"/>
      <c r="L2613" s="31"/>
      <c r="O2613" s="32"/>
      <c r="P2613" s="33"/>
      <c r="Q2613" s="31"/>
      <c r="R2613" s="15"/>
    </row>
    <row r="2614" spans="1:18">
      <c r="A2614" s="21"/>
      <c r="E2614" s="15"/>
      <c r="F2614" s="31"/>
      <c r="G2614" s="31"/>
      <c r="H2614" s="31"/>
      <c r="I2614" s="31"/>
      <c r="J2614" s="23"/>
      <c r="K2614" s="23"/>
      <c r="L2614" s="31"/>
      <c r="O2614" s="32"/>
      <c r="Q2614" s="31"/>
      <c r="R2614" s="15"/>
    </row>
    <row r="2615" spans="1:18">
      <c r="A2615" s="21"/>
      <c r="E2615" s="15"/>
      <c r="F2615" s="31"/>
      <c r="G2615" s="31"/>
      <c r="H2615" s="31"/>
      <c r="I2615" s="31"/>
      <c r="J2615" s="23"/>
      <c r="K2615" s="23"/>
      <c r="L2615" s="31"/>
      <c r="O2615" s="32"/>
      <c r="Q2615" s="31"/>
      <c r="R2615" s="15"/>
    </row>
    <row r="2616" spans="1:18">
      <c r="A2616" s="21"/>
      <c r="E2616" s="15"/>
      <c r="F2616" s="31"/>
      <c r="G2616" s="31"/>
      <c r="H2616" s="31"/>
      <c r="I2616" s="31"/>
      <c r="J2616" s="23"/>
      <c r="K2616" s="23"/>
      <c r="L2616" s="31"/>
      <c r="O2616" s="32"/>
      <c r="Q2616" s="31"/>
      <c r="R2616" s="15"/>
    </row>
    <row r="2617" spans="1:18">
      <c r="A2617" s="21"/>
      <c r="E2617" s="15"/>
      <c r="F2617" s="31"/>
      <c r="G2617" s="31"/>
      <c r="H2617" s="31"/>
      <c r="I2617" s="31"/>
      <c r="J2617" s="23"/>
      <c r="K2617" s="23"/>
      <c r="L2617" s="31"/>
      <c r="O2617" s="32"/>
      <c r="Q2617" s="31"/>
      <c r="R2617" s="15"/>
    </row>
    <row r="2618" spans="1:18">
      <c r="A2618" s="21"/>
      <c r="E2618" s="15"/>
      <c r="F2618" s="31"/>
      <c r="G2618" s="31"/>
      <c r="H2618" s="31"/>
      <c r="I2618" s="31"/>
      <c r="J2618" s="23"/>
      <c r="K2618" s="23"/>
      <c r="L2618" s="31"/>
      <c r="O2618" s="32"/>
      <c r="Q2618" s="31"/>
      <c r="R2618" s="15"/>
    </row>
    <row r="2619" spans="1:18">
      <c r="A2619" s="21"/>
      <c r="E2619" s="15"/>
      <c r="F2619" s="31"/>
      <c r="G2619" s="31"/>
      <c r="H2619" s="31"/>
      <c r="I2619" s="31"/>
      <c r="J2619" s="23"/>
      <c r="K2619" s="23"/>
      <c r="L2619" s="31"/>
      <c r="O2619" s="32"/>
      <c r="Q2619" s="31"/>
      <c r="R2619" s="15"/>
    </row>
    <row r="2620" spans="1:18">
      <c r="A2620" s="21"/>
      <c r="E2620" s="15"/>
      <c r="F2620" s="31"/>
      <c r="G2620" s="31"/>
      <c r="H2620" s="31"/>
      <c r="I2620" s="31"/>
      <c r="J2620" s="23"/>
      <c r="K2620" s="23"/>
      <c r="L2620" s="31"/>
      <c r="O2620" s="32"/>
      <c r="Q2620" s="31"/>
      <c r="R2620" s="15"/>
    </row>
    <row r="2621" spans="1:18">
      <c r="A2621" s="21"/>
      <c r="E2621" s="15"/>
      <c r="F2621" s="31"/>
      <c r="G2621" s="31"/>
      <c r="H2621" s="31"/>
      <c r="I2621" s="31"/>
      <c r="J2621" s="23"/>
      <c r="K2621" s="23"/>
      <c r="L2621" s="31"/>
      <c r="O2621" s="32"/>
      <c r="Q2621" s="31"/>
      <c r="R2621" s="15"/>
    </row>
    <row r="2622" spans="1:18">
      <c r="A2622" s="21"/>
      <c r="E2622" s="15"/>
      <c r="F2622" s="31"/>
      <c r="G2622" s="31"/>
      <c r="H2622" s="31"/>
      <c r="I2622" s="31"/>
      <c r="J2622" s="23"/>
      <c r="K2622" s="23"/>
      <c r="L2622" s="31"/>
      <c r="O2622" s="32"/>
      <c r="Q2622" s="31"/>
      <c r="R2622" s="15"/>
    </row>
    <row r="2623" spans="1:18">
      <c r="A2623" s="21"/>
      <c r="E2623" s="15"/>
      <c r="F2623" s="31"/>
      <c r="G2623" s="31"/>
      <c r="H2623" s="31"/>
      <c r="I2623" s="31"/>
      <c r="J2623" s="23"/>
      <c r="K2623" s="23"/>
      <c r="L2623" s="31"/>
      <c r="O2623" s="32"/>
      <c r="P2623" s="33"/>
      <c r="Q2623" s="31"/>
      <c r="R2623" s="15"/>
    </row>
    <row r="2624" spans="1:18">
      <c r="A2624" s="21"/>
      <c r="E2624" s="15"/>
      <c r="F2624" s="31"/>
      <c r="G2624" s="31"/>
      <c r="H2624" s="31"/>
      <c r="I2624" s="31"/>
      <c r="J2624" s="23"/>
      <c r="K2624" s="23"/>
      <c r="L2624" s="31"/>
      <c r="O2624" s="32"/>
      <c r="Q2624" s="31"/>
      <c r="R2624" s="15"/>
    </row>
    <row r="2625" spans="1:18">
      <c r="A2625" s="21"/>
      <c r="E2625" s="15"/>
      <c r="F2625" s="31"/>
      <c r="G2625" s="31"/>
      <c r="H2625" s="31"/>
      <c r="I2625" s="31"/>
      <c r="J2625" s="23"/>
      <c r="K2625" s="23"/>
      <c r="L2625" s="31"/>
      <c r="O2625" s="32"/>
      <c r="Q2625" s="31"/>
      <c r="R2625" s="15"/>
    </row>
    <row r="2626" spans="1:18">
      <c r="A2626" s="21"/>
      <c r="E2626" s="15"/>
      <c r="F2626" s="31"/>
      <c r="G2626" s="31"/>
      <c r="H2626" s="31"/>
      <c r="I2626" s="31"/>
      <c r="J2626" s="23"/>
      <c r="K2626" s="23"/>
      <c r="L2626" s="31"/>
      <c r="O2626" s="32"/>
      <c r="P2626" s="33"/>
      <c r="Q2626" s="31"/>
      <c r="R2626" s="15"/>
    </row>
    <row r="2627" spans="1:18">
      <c r="A2627" s="21"/>
      <c r="E2627" s="15"/>
      <c r="F2627" s="31"/>
      <c r="G2627" s="31"/>
      <c r="H2627" s="31"/>
      <c r="I2627" s="31"/>
      <c r="J2627" s="23"/>
      <c r="K2627" s="23"/>
      <c r="L2627" s="31"/>
      <c r="O2627" s="32"/>
      <c r="P2627" s="33"/>
      <c r="Q2627" s="31"/>
      <c r="R2627" s="15"/>
    </row>
    <row r="2628" spans="1:18">
      <c r="A2628" s="21"/>
      <c r="E2628" s="15"/>
      <c r="F2628" s="31"/>
      <c r="G2628" s="31"/>
      <c r="H2628" s="31"/>
      <c r="I2628" s="31"/>
      <c r="J2628" s="23"/>
      <c r="K2628" s="23"/>
      <c r="L2628" s="31"/>
      <c r="O2628" s="32"/>
      <c r="P2628" s="33"/>
      <c r="Q2628" s="31"/>
      <c r="R2628" s="15"/>
    </row>
    <row r="2629" spans="1:18">
      <c r="A2629" s="21"/>
      <c r="E2629" s="15"/>
      <c r="F2629" s="31"/>
      <c r="G2629" s="31"/>
      <c r="H2629" s="31"/>
      <c r="I2629" s="31"/>
      <c r="J2629" s="23"/>
      <c r="K2629" s="23"/>
      <c r="L2629" s="31"/>
      <c r="O2629" s="32"/>
      <c r="Q2629" s="31"/>
      <c r="R2629" s="15"/>
    </row>
    <row r="2630" spans="1:18">
      <c r="A2630" s="21"/>
      <c r="E2630" s="15"/>
      <c r="F2630" s="31"/>
      <c r="G2630" s="31"/>
      <c r="H2630" s="31"/>
      <c r="I2630" s="31"/>
      <c r="J2630" s="23"/>
      <c r="K2630" s="23"/>
      <c r="L2630" s="31"/>
      <c r="O2630" s="32"/>
      <c r="P2630" s="33"/>
      <c r="Q2630" s="31"/>
      <c r="R2630" s="15"/>
    </row>
    <row r="2631" spans="1:18">
      <c r="A2631" s="21"/>
      <c r="E2631" s="15"/>
      <c r="F2631" s="31"/>
      <c r="G2631" s="31"/>
      <c r="H2631" s="31"/>
      <c r="I2631" s="31"/>
      <c r="J2631" s="23"/>
      <c r="K2631" s="23"/>
      <c r="L2631" s="31"/>
      <c r="O2631" s="32"/>
      <c r="P2631" s="33"/>
      <c r="Q2631" s="31"/>
      <c r="R2631" s="15"/>
    </row>
    <row r="2632" spans="1:18">
      <c r="A2632" s="21"/>
      <c r="E2632" s="15"/>
      <c r="F2632" s="31"/>
      <c r="G2632" s="31"/>
      <c r="H2632" s="31"/>
      <c r="I2632" s="31"/>
      <c r="J2632" s="23"/>
      <c r="K2632" s="23"/>
      <c r="L2632" s="31"/>
      <c r="O2632" s="32"/>
      <c r="P2632" s="33"/>
      <c r="Q2632" s="31"/>
      <c r="R2632" s="15"/>
    </row>
    <row r="2633" spans="1:18">
      <c r="A2633" s="21"/>
      <c r="E2633" s="15"/>
      <c r="F2633" s="31"/>
      <c r="G2633" s="31"/>
      <c r="H2633" s="31"/>
      <c r="I2633" s="31"/>
      <c r="J2633" s="23"/>
      <c r="K2633" s="23"/>
      <c r="L2633" s="31"/>
      <c r="O2633" s="32"/>
      <c r="P2633" s="33"/>
      <c r="Q2633" s="31"/>
      <c r="R2633" s="15"/>
    </row>
    <row r="2634" spans="1:18">
      <c r="A2634" s="21"/>
      <c r="E2634" s="15"/>
      <c r="F2634" s="31"/>
      <c r="G2634" s="31"/>
      <c r="H2634" s="31"/>
      <c r="I2634" s="31"/>
      <c r="J2634" s="23"/>
      <c r="K2634" s="23"/>
      <c r="L2634" s="31"/>
      <c r="O2634" s="32"/>
      <c r="P2634" s="33"/>
      <c r="Q2634" s="31"/>
      <c r="R2634" s="15"/>
    </row>
    <row r="2635" spans="1:18">
      <c r="A2635" s="21"/>
      <c r="E2635" s="15"/>
      <c r="F2635" s="31"/>
      <c r="G2635" s="31"/>
      <c r="H2635" s="31"/>
      <c r="I2635" s="31"/>
      <c r="J2635" s="23"/>
      <c r="K2635" s="23"/>
      <c r="L2635" s="31"/>
      <c r="O2635" s="32"/>
      <c r="P2635" s="33"/>
      <c r="Q2635" s="31"/>
      <c r="R2635" s="15"/>
    </row>
    <row r="2636" spans="1:18">
      <c r="A2636" s="21"/>
      <c r="E2636" s="15"/>
      <c r="F2636" s="31"/>
      <c r="G2636" s="31"/>
      <c r="H2636" s="31"/>
      <c r="I2636" s="31"/>
      <c r="J2636" s="23"/>
      <c r="K2636" s="23"/>
      <c r="L2636" s="31"/>
      <c r="O2636" s="32"/>
      <c r="P2636" s="33"/>
      <c r="Q2636" s="31"/>
      <c r="R2636" s="15"/>
    </row>
    <row r="2637" spans="1:18">
      <c r="A2637" s="21"/>
      <c r="E2637" s="15"/>
      <c r="F2637" s="31"/>
      <c r="G2637" s="31"/>
      <c r="H2637" s="31"/>
      <c r="I2637" s="31"/>
      <c r="J2637" s="23"/>
      <c r="K2637" s="23"/>
      <c r="L2637" s="31"/>
      <c r="O2637" s="32"/>
      <c r="Q2637" s="31"/>
      <c r="R2637" s="15"/>
    </row>
    <row r="2638" spans="1:18">
      <c r="A2638" s="21"/>
      <c r="E2638" s="15"/>
      <c r="F2638" s="31"/>
      <c r="G2638" s="31"/>
      <c r="H2638" s="31"/>
      <c r="I2638" s="31"/>
      <c r="J2638" s="23"/>
      <c r="K2638" s="23"/>
      <c r="L2638" s="31"/>
      <c r="O2638" s="32"/>
      <c r="P2638" s="33"/>
      <c r="Q2638" s="31"/>
      <c r="R2638" s="15"/>
    </row>
    <row r="2639" spans="1:18">
      <c r="A2639" s="21"/>
      <c r="E2639" s="15"/>
      <c r="F2639" s="31"/>
      <c r="G2639" s="31"/>
      <c r="H2639" s="31"/>
      <c r="I2639" s="31"/>
      <c r="J2639" s="23"/>
      <c r="K2639" s="23"/>
      <c r="L2639" s="31"/>
      <c r="O2639" s="32"/>
      <c r="Q2639" s="31"/>
      <c r="R2639" s="15"/>
    </row>
    <row r="2640" spans="1:18">
      <c r="A2640" s="21"/>
      <c r="E2640" s="15"/>
      <c r="F2640" s="31"/>
      <c r="G2640" s="31"/>
      <c r="H2640" s="31"/>
      <c r="I2640" s="31"/>
      <c r="J2640" s="23"/>
      <c r="K2640" s="23"/>
      <c r="L2640" s="31"/>
      <c r="O2640" s="32"/>
      <c r="Q2640" s="31"/>
      <c r="R2640" s="15"/>
    </row>
    <row r="2641" spans="1:18">
      <c r="A2641" s="21"/>
      <c r="E2641" s="15"/>
      <c r="F2641" s="31"/>
      <c r="G2641" s="31"/>
      <c r="H2641" s="31"/>
      <c r="I2641" s="31"/>
      <c r="J2641" s="23"/>
      <c r="K2641" s="23"/>
      <c r="L2641" s="31"/>
      <c r="O2641" s="32"/>
      <c r="P2641" s="33"/>
      <c r="Q2641" s="31"/>
      <c r="R2641" s="15"/>
    </row>
    <row r="2642" spans="1:18">
      <c r="A2642" s="21"/>
      <c r="E2642" s="15"/>
      <c r="F2642" s="31"/>
      <c r="G2642" s="31"/>
      <c r="H2642" s="31"/>
      <c r="I2642" s="31"/>
      <c r="J2642" s="23"/>
      <c r="K2642" s="23"/>
      <c r="L2642" s="31"/>
      <c r="O2642" s="32"/>
      <c r="Q2642" s="31"/>
      <c r="R2642" s="15"/>
    </row>
    <row r="2643" spans="1:18">
      <c r="A2643" s="21"/>
      <c r="E2643" s="15"/>
      <c r="F2643" s="31"/>
      <c r="G2643" s="31"/>
      <c r="H2643" s="31"/>
      <c r="I2643" s="31"/>
      <c r="J2643" s="23"/>
      <c r="K2643" s="23"/>
      <c r="L2643" s="31"/>
      <c r="O2643" s="32"/>
      <c r="P2643" s="33"/>
      <c r="Q2643" s="31"/>
      <c r="R2643" s="15"/>
    </row>
    <row r="2644" spans="1:18">
      <c r="A2644" s="21"/>
      <c r="E2644" s="15"/>
      <c r="F2644" s="31"/>
      <c r="G2644" s="31"/>
      <c r="H2644" s="31"/>
      <c r="I2644" s="31"/>
      <c r="J2644" s="23"/>
      <c r="K2644" s="23"/>
      <c r="L2644" s="31"/>
      <c r="O2644" s="32"/>
      <c r="Q2644" s="31"/>
      <c r="R2644" s="15"/>
    </row>
    <row r="2645" spans="1:18">
      <c r="A2645" s="21"/>
      <c r="E2645" s="15"/>
      <c r="F2645" s="31"/>
      <c r="G2645" s="31"/>
      <c r="H2645" s="31"/>
      <c r="I2645" s="31"/>
      <c r="J2645" s="23"/>
      <c r="K2645" s="23"/>
      <c r="L2645" s="31"/>
      <c r="O2645" s="32"/>
      <c r="Q2645" s="31"/>
      <c r="R2645" s="15"/>
    </row>
    <row r="2646" spans="1:18">
      <c r="A2646" s="21"/>
      <c r="E2646" s="15"/>
      <c r="F2646" s="31"/>
      <c r="G2646" s="31"/>
      <c r="H2646" s="31"/>
      <c r="I2646" s="31"/>
      <c r="J2646" s="23"/>
      <c r="K2646" s="23"/>
      <c r="L2646" s="31"/>
      <c r="O2646" s="32"/>
      <c r="P2646" s="33"/>
      <c r="Q2646" s="31"/>
      <c r="R2646" s="15"/>
    </row>
    <row r="2647" spans="1:18">
      <c r="A2647" s="21"/>
      <c r="E2647" s="15"/>
      <c r="F2647" s="31"/>
      <c r="G2647" s="31"/>
      <c r="H2647" s="31"/>
      <c r="I2647" s="31"/>
      <c r="J2647" s="23"/>
      <c r="K2647" s="23"/>
      <c r="L2647" s="31"/>
      <c r="O2647" s="32"/>
      <c r="Q2647" s="31"/>
      <c r="R2647" s="15"/>
    </row>
    <row r="2648" spans="1:18">
      <c r="A2648" s="21"/>
      <c r="E2648" s="15"/>
      <c r="F2648" s="31"/>
      <c r="G2648" s="31"/>
      <c r="H2648" s="31"/>
      <c r="I2648" s="31"/>
      <c r="J2648" s="23"/>
      <c r="K2648" s="23"/>
      <c r="L2648" s="31"/>
      <c r="O2648" s="32"/>
      <c r="P2648" s="33"/>
      <c r="Q2648" s="31"/>
      <c r="R2648" s="15"/>
    </row>
    <row r="2649" spans="1:18">
      <c r="A2649" s="21"/>
      <c r="E2649" s="15"/>
      <c r="F2649" s="31"/>
      <c r="G2649" s="31"/>
      <c r="H2649" s="31"/>
      <c r="I2649" s="31"/>
      <c r="J2649" s="23"/>
      <c r="K2649" s="23"/>
      <c r="L2649" s="31"/>
      <c r="O2649" s="32"/>
      <c r="Q2649" s="31"/>
      <c r="R2649" s="15"/>
    </row>
    <row r="2650" spans="1:18">
      <c r="A2650" s="21"/>
      <c r="E2650" s="15"/>
      <c r="F2650" s="31"/>
      <c r="G2650" s="31"/>
      <c r="H2650" s="31"/>
      <c r="I2650" s="31"/>
      <c r="J2650" s="23"/>
      <c r="K2650" s="23"/>
      <c r="L2650" s="31"/>
      <c r="O2650" s="32"/>
      <c r="Q2650" s="31"/>
      <c r="R2650" s="15"/>
    </row>
    <row r="2651" spans="1:18">
      <c r="A2651" s="21"/>
      <c r="E2651" s="15"/>
      <c r="F2651" s="31"/>
      <c r="G2651" s="31"/>
      <c r="H2651" s="31"/>
      <c r="I2651" s="31"/>
      <c r="J2651" s="23"/>
      <c r="K2651" s="23"/>
      <c r="L2651" s="31"/>
      <c r="O2651" s="32"/>
      <c r="Q2651" s="31"/>
      <c r="R2651" s="15"/>
    </row>
    <row r="2652" spans="1:18">
      <c r="A2652" s="21"/>
      <c r="E2652" s="15"/>
      <c r="F2652" s="31"/>
      <c r="G2652" s="31"/>
      <c r="H2652" s="31"/>
      <c r="I2652" s="31"/>
      <c r="J2652" s="23"/>
      <c r="K2652" s="23"/>
      <c r="L2652" s="31"/>
      <c r="O2652" s="32"/>
      <c r="P2652" s="33"/>
      <c r="Q2652" s="31"/>
      <c r="R2652" s="15"/>
    </row>
    <row r="2653" spans="1:18">
      <c r="A2653" s="21"/>
      <c r="E2653" s="15"/>
      <c r="F2653" s="31"/>
      <c r="G2653" s="31"/>
      <c r="H2653" s="31"/>
      <c r="I2653" s="31"/>
      <c r="J2653" s="23"/>
      <c r="K2653" s="23"/>
      <c r="L2653" s="31"/>
      <c r="O2653" s="32"/>
      <c r="P2653" s="33"/>
      <c r="Q2653" s="31"/>
      <c r="R2653" s="15"/>
    </row>
    <row r="2654" spans="1:18">
      <c r="A2654" s="21"/>
      <c r="E2654" s="15"/>
      <c r="F2654" s="31"/>
      <c r="G2654" s="31"/>
      <c r="H2654" s="31"/>
      <c r="I2654" s="31"/>
      <c r="J2654" s="23"/>
      <c r="K2654" s="23"/>
      <c r="L2654" s="31"/>
      <c r="O2654" s="32"/>
      <c r="P2654" s="33"/>
      <c r="Q2654" s="31"/>
      <c r="R2654" s="15"/>
    </row>
    <row r="2655" spans="1:18">
      <c r="A2655" s="21"/>
      <c r="E2655" s="15"/>
      <c r="F2655" s="31"/>
      <c r="G2655" s="31"/>
      <c r="H2655" s="31"/>
      <c r="I2655" s="31"/>
      <c r="J2655" s="23"/>
      <c r="K2655" s="23"/>
      <c r="L2655" s="31"/>
      <c r="O2655" s="32"/>
      <c r="Q2655" s="31"/>
      <c r="R2655" s="15"/>
    </row>
    <row r="2656" spans="1:18">
      <c r="A2656" s="21"/>
      <c r="E2656" s="15"/>
      <c r="F2656" s="31"/>
      <c r="G2656" s="31"/>
      <c r="H2656" s="31"/>
      <c r="I2656" s="31"/>
      <c r="J2656" s="23"/>
      <c r="K2656" s="23"/>
      <c r="L2656" s="31"/>
      <c r="O2656" s="32"/>
      <c r="P2656" s="33"/>
      <c r="Q2656" s="31"/>
      <c r="R2656" s="15"/>
    </row>
    <row r="2657" spans="1:18">
      <c r="A2657" s="21"/>
      <c r="E2657" s="15"/>
      <c r="F2657" s="31"/>
      <c r="G2657" s="31"/>
      <c r="H2657" s="31"/>
      <c r="I2657" s="31"/>
      <c r="J2657" s="23"/>
      <c r="K2657" s="23"/>
      <c r="L2657" s="31"/>
      <c r="O2657" s="32"/>
      <c r="P2657" s="33"/>
      <c r="Q2657" s="31"/>
      <c r="R2657" s="15"/>
    </row>
    <row r="2658" spans="1:18">
      <c r="A2658" s="21"/>
      <c r="E2658" s="15"/>
      <c r="F2658" s="31"/>
      <c r="G2658" s="31"/>
      <c r="H2658" s="31"/>
      <c r="I2658" s="31"/>
      <c r="J2658" s="23"/>
      <c r="K2658" s="23"/>
      <c r="L2658" s="31"/>
      <c r="O2658" s="32"/>
      <c r="Q2658" s="31"/>
      <c r="R2658" s="15"/>
    </row>
    <row r="2659" spans="1:18">
      <c r="A2659" s="21"/>
      <c r="E2659" s="15"/>
      <c r="F2659" s="31"/>
      <c r="G2659" s="31"/>
      <c r="H2659" s="31"/>
      <c r="I2659" s="31"/>
      <c r="J2659" s="23"/>
      <c r="K2659" s="23"/>
      <c r="L2659" s="31"/>
      <c r="O2659" s="32"/>
      <c r="Q2659" s="31"/>
      <c r="R2659" s="15"/>
    </row>
    <row r="2660" spans="1:18">
      <c r="A2660" s="21"/>
      <c r="E2660" s="15"/>
      <c r="F2660" s="31"/>
      <c r="G2660" s="31"/>
      <c r="H2660" s="31"/>
      <c r="I2660" s="31"/>
      <c r="J2660" s="23"/>
      <c r="K2660" s="23"/>
      <c r="L2660" s="31"/>
      <c r="O2660" s="32"/>
      <c r="P2660" s="33"/>
      <c r="Q2660" s="31"/>
      <c r="R2660" s="15"/>
    </row>
    <row r="2661" spans="1:18">
      <c r="A2661" s="21"/>
      <c r="E2661" s="15"/>
      <c r="F2661" s="31"/>
      <c r="G2661" s="31"/>
      <c r="H2661" s="31"/>
      <c r="I2661" s="31"/>
      <c r="J2661" s="23"/>
      <c r="K2661" s="23"/>
      <c r="L2661" s="31"/>
      <c r="O2661" s="32"/>
      <c r="P2661" s="33"/>
      <c r="Q2661" s="31"/>
      <c r="R2661" s="15"/>
    </row>
    <row r="2662" spans="1:18">
      <c r="A2662" s="21"/>
      <c r="E2662" s="15"/>
      <c r="F2662" s="31"/>
      <c r="G2662" s="31"/>
      <c r="H2662" s="31"/>
      <c r="I2662" s="31"/>
      <c r="J2662" s="23"/>
      <c r="K2662" s="23"/>
      <c r="L2662" s="31"/>
      <c r="O2662" s="32"/>
      <c r="Q2662" s="31"/>
      <c r="R2662" s="15"/>
    </row>
    <row r="2663" spans="1:18">
      <c r="A2663" s="21"/>
      <c r="E2663" s="15"/>
      <c r="F2663" s="31"/>
      <c r="G2663" s="31"/>
      <c r="H2663" s="31"/>
      <c r="I2663" s="31"/>
      <c r="J2663" s="23"/>
      <c r="K2663" s="23"/>
      <c r="L2663" s="31"/>
      <c r="O2663" s="32"/>
      <c r="Q2663" s="31"/>
      <c r="R2663" s="15"/>
    </row>
    <row r="2664" spans="1:18">
      <c r="A2664" s="21"/>
      <c r="E2664" s="15"/>
      <c r="F2664" s="31"/>
      <c r="G2664" s="31"/>
      <c r="H2664" s="31"/>
      <c r="I2664" s="31"/>
      <c r="J2664" s="23"/>
      <c r="K2664" s="23"/>
      <c r="L2664" s="31"/>
      <c r="O2664" s="32"/>
      <c r="Q2664" s="31"/>
      <c r="R2664" s="15"/>
    </row>
    <row r="2665" spans="1:18">
      <c r="A2665" s="21"/>
      <c r="E2665" s="15"/>
      <c r="F2665" s="31"/>
      <c r="G2665" s="31"/>
      <c r="H2665" s="31"/>
      <c r="I2665" s="31"/>
      <c r="J2665" s="23"/>
      <c r="K2665" s="23"/>
      <c r="L2665" s="31"/>
      <c r="O2665" s="32"/>
      <c r="Q2665" s="31"/>
      <c r="R2665" s="15"/>
    </row>
    <row r="2666" spans="1:18">
      <c r="A2666" s="21"/>
      <c r="E2666" s="15"/>
      <c r="F2666" s="31"/>
      <c r="G2666" s="31"/>
      <c r="H2666" s="31"/>
      <c r="I2666" s="31"/>
      <c r="J2666" s="23"/>
      <c r="K2666" s="23"/>
      <c r="L2666" s="31"/>
      <c r="O2666" s="32"/>
      <c r="P2666" s="33"/>
      <c r="Q2666" s="31"/>
      <c r="R2666" s="15"/>
    </row>
    <row r="2667" spans="1:18">
      <c r="A2667" s="21"/>
      <c r="E2667" s="15"/>
      <c r="F2667" s="31"/>
      <c r="G2667" s="31"/>
      <c r="H2667" s="31"/>
      <c r="I2667" s="31"/>
      <c r="J2667" s="23"/>
      <c r="K2667" s="23"/>
      <c r="L2667" s="31"/>
      <c r="O2667" s="32"/>
      <c r="P2667" s="33"/>
      <c r="Q2667" s="31"/>
      <c r="R2667" s="15"/>
    </row>
    <row r="2668" spans="1:18">
      <c r="A2668" s="21"/>
      <c r="E2668" s="15"/>
      <c r="F2668" s="31"/>
      <c r="G2668" s="31"/>
      <c r="H2668" s="31"/>
      <c r="I2668" s="31"/>
      <c r="J2668" s="23"/>
      <c r="K2668" s="23"/>
      <c r="L2668" s="31"/>
      <c r="O2668" s="32"/>
      <c r="Q2668" s="31"/>
      <c r="R2668" s="15"/>
    </row>
    <row r="2669" spans="1:18">
      <c r="A2669" s="21"/>
      <c r="E2669" s="15"/>
      <c r="F2669" s="31"/>
      <c r="G2669" s="31"/>
      <c r="H2669" s="31"/>
      <c r="I2669" s="31"/>
      <c r="J2669" s="23"/>
      <c r="K2669" s="23"/>
      <c r="L2669" s="31"/>
      <c r="O2669" s="32"/>
      <c r="Q2669" s="31"/>
      <c r="R2669" s="15"/>
    </row>
    <row r="2670" spans="1:18">
      <c r="A2670" s="21"/>
      <c r="E2670" s="15"/>
      <c r="F2670" s="31"/>
      <c r="G2670" s="31"/>
      <c r="H2670" s="31"/>
      <c r="I2670" s="31"/>
      <c r="J2670" s="23"/>
      <c r="K2670" s="23"/>
      <c r="L2670" s="31"/>
      <c r="O2670" s="32"/>
      <c r="Q2670" s="31"/>
      <c r="R2670" s="15"/>
    </row>
    <row r="2671" spans="1:18">
      <c r="A2671" s="21"/>
      <c r="E2671" s="15"/>
      <c r="F2671" s="31"/>
      <c r="G2671" s="31"/>
      <c r="H2671" s="31"/>
      <c r="I2671" s="31"/>
      <c r="J2671" s="23"/>
      <c r="K2671" s="23"/>
      <c r="L2671" s="31"/>
      <c r="O2671" s="32"/>
      <c r="Q2671" s="31"/>
      <c r="R2671" s="15"/>
    </row>
    <row r="2672" spans="1:18">
      <c r="A2672" s="21"/>
      <c r="E2672" s="15"/>
      <c r="F2672" s="31"/>
      <c r="G2672" s="31"/>
      <c r="H2672" s="31"/>
      <c r="I2672" s="31"/>
      <c r="J2672" s="23"/>
      <c r="K2672" s="23"/>
      <c r="L2672" s="31"/>
      <c r="O2672" s="32"/>
      <c r="Q2672" s="31"/>
      <c r="R2672" s="15"/>
    </row>
    <row r="2673" spans="1:18">
      <c r="A2673" s="21"/>
      <c r="E2673" s="15"/>
      <c r="F2673" s="31"/>
      <c r="G2673" s="31"/>
      <c r="H2673" s="31"/>
      <c r="I2673" s="31"/>
      <c r="J2673" s="23"/>
      <c r="K2673" s="23"/>
      <c r="L2673" s="31"/>
      <c r="O2673" s="32"/>
      <c r="Q2673" s="31"/>
      <c r="R2673" s="15"/>
    </row>
    <row r="2674" spans="1:18">
      <c r="A2674" s="21"/>
      <c r="E2674" s="15"/>
      <c r="F2674" s="31"/>
      <c r="G2674" s="31"/>
      <c r="H2674" s="31"/>
      <c r="I2674" s="31"/>
      <c r="J2674" s="23"/>
      <c r="K2674" s="23"/>
      <c r="L2674" s="31"/>
      <c r="O2674" s="32"/>
      <c r="P2674" s="33"/>
      <c r="Q2674" s="31"/>
      <c r="R2674" s="15"/>
    </row>
    <row r="2675" spans="1:18">
      <c r="A2675" s="21"/>
      <c r="E2675" s="15"/>
      <c r="F2675" s="31"/>
      <c r="G2675" s="31"/>
      <c r="H2675" s="31"/>
      <c r="I2675" s="31"/>
      <c r="J2675" s="23"/>
      <c r="K2675" s="23"/>
      <c r="L2675" s="31"/>
      <c r="O2675" s="32"/>
      <c r="Q2675" s="31"/>
      <c r="R2675" s="15"/>
    </row>
    <row r="2676" spans="1:18">
      <c r="A2676" s="21"/>
      <c r="E2676" s="15"/>
      <c r="F2676" s="31"/>
      <c r="G2676" s="31"/>
      <c r="H2676" s="31"/>
      <c r="I2676" s="31"/>
      <c r="J2676" s="23"/>
      <c r="K2676" s="23"/>
      <c r="L2676" s="31"/>
      <c r="O2676" s="32"/>
      <c r="Q2676" s="31"/>
      <c r="R2676" s="15"/>
    </row>
    <row r="2677" spans="1:18">
      <c r="A2677" s="21"/>
      <c r="E2677" s="15"/>
      <c r="F2677" s="31"/>
      <c r="G2677" s="31"/>
      <c r="H2677" s="31"/>
      <c r="I2677" s="31"/>
      <c r="J2677" s="23"/>
      <c r="K2677" s="23"/>
      <c r="L2677" s="31"/>
      <c r="O2677" s="32"/>
      <c r="Q2677" s="31"/>
      <c r="R2677" s="15"/>
    </row>
    <row r="2678" spans="1:18">
      <c r="A2678" s="21"/>
      <c r="E2678" s="15"/>
      <c r="F2678" s="31"/>
      <c r="G2678" s="31"/>
      <c r="H2678" s="31"/>
      <c r="I2678" s="31"/>
      <c r="J2678" s="23"/>
      <c r="K2678" s="23"/>
      <c r="L2678" s="31"/>
      <c r="O2678" s="32"/>
      <c r="Q2678" s="31"/>
      <c r="R2678" s="15"/>
    </row>
    <row r="2679" spans="1:18">
      <c r="A2679" s="21"/>
      <c r="E2679" s="15"/>
      <c r="F2679" s="31"/>
      <c r="G2679" s="31"/>
      <c r="H2679" s="31"/>
      <c r="I2679" s="31"/>
      <c r="J2679" s="23"/>
      <c r="K2679" s="23"/>
      <c r="L2679" s="31"/>
      <c r="O2679" s="32"/>
      <c r="Q2679" s="31"/>
      <c r="R2679" s="15"/>
    </row>
    <row r="2680" spans="1:18">
      <c r="A2680" s="21"/>
      <c r="E2680" s="15"/>
      <c r="F2680" s="31"/>
      <c r="G2680" s="31"/>
      <c r="H2680" s="31"/>
      <c r="I2680" s="31"/>
      <c r="J2680" s="23"/>
      <c r="K2680" s="23"/>
      <c r="L2680" s="31"/>
      <c r="O2680" s="32"/>
      <c r="Q2680" s="31"/>
      <c r="R2680" s="15"/>
    </row>
    <row r="2681" spans="1:18">
      <c r="A2681" s="21"/>
      <c r="E2681" s="15"/>
      <c r="F2681" s="31"/>
      <c r="G2681" s="31"/>
      <c r="H2681" s="31"/>
      <c r="I2681" s="31"/>
      <c r="J2681" s="23"/>
      <c r="K2681" s="23"/>
      <c r="L2681" s="31"/>
      <c r="O2681" s="32"/>
      <c r="P2681" s="33"/>
      <c r="Q2681" s="31"/>
      <c r="R2681" s="15"/>
    </row>
    <row r="2682" spans="1:18">
      <c r="A2682" s="21"/>
      <c r="E2682" s="15"/>
      <c r="F2682" s="31"/>
      <c r="G2682" s="31"/>
      <c r="H2682" s="31"/>
      <c r="I2682" s="31"/>
      <c r="J2682" s="23"/>
      <c r="K2682" s="23"/>
      <c r="L2682" s="31"/>
      <c r="O2682" s="32"/>
      <c r="Q2682" s="31"/>
      <c r="R2682" s="15"/>
    </row>
    <row r="2683" spans="1:18">
      <c r="A2683" s="21"/>
      <c r="E2683" s="15"/>
      <c r="F2683" s="31"/>
      <c r="G2683" s="31"/>
      <c r="H2683" s="31"/>
      <c r="I2683" s="31"/>
      <c r="J2683" s="23"/>
      <c r="K2683" s="23"/>
      <c r="L2683" s="31"/>
      <c r="O2683" s="32"/>
      <c r="P2683" s="33"/>
      <c r="Q2683" s="31"/>
      <c r="R2683" s="15"/>
    </row>
    <row r="2684" spans="1:18">
      <c r="A2684" s="21"/>
      <c r="E2684" s="15"/>
      <c r="F2684" s="31"/>
      <c r="G2684" s="31"/>
      <c r="H2684" s="31"/>
      <c r="I2684" s="31"/>
      <c r="J2684" s="23"/>
      <c r="K2684" s="23"/>
      <c r="L2684" s="31"/>
      <c r="O2684" s="32"/>
      <c r="P2684" s="33"/>
      <c r="Q2684" s="31"/>
      <c r="R2684" s="15"/>
    </row>
    <row r="2685" spans="1:18">
      <c r="A2685" s="21"/>
      <c r="E2685" s="15"/>
      <c r="F2685" s="31"/>
      <c r="G2685" s="31"/>
      <c r="H2685" s="31"/>
      <c r="I2685" s="31"/>
      <c r="J2685" s="23"/>
      <c r="K2685" s="23"/>
      <c r="L2685" s="31"/>
      <c r="O2685" s="32"/>
      <c r="P2685" s="33"/>
      <c r="Q2685" s="31"/>
      <c r="R2685" s="15"/>
    </row>
    <row r="2686" spans="1:18">
      <c r="A2686" s="21"/>
      <c r="E2686" s="15"/>
      <c r="F2686" s="31"/>
      <c r="G2686" s="31"/>
      <c r="H2686" s="31"/>
      <c r="I2686" s="31"/>
      <c r="J2686" s="23"/>
      <c r="K2686" s="23"/>
      <c r="L2686" s="31"/>
      <c r="O2686" s="32"/>
      <c r="P2686" s="33"/>
      <c r="Q2686" s="31"/>
      <c r="R2686" s="15"/>
    </row>
    <row r="2687" spans="1:18">
      <c r="A2687" s="21"/>
      <c r="E2687" s="15"/>
      <c r="F2687" s="31"/>
      <c r="G2687" s="31"/>
      <c r="H2687" s="31"/>
      <c r="I2687" s="31"/>
      <c r="J2687" s="23"/>
      <c r="K2687" s="23"/>
      <c r="L2687" s="31"/>
      <c r="O2687" s="32"/>
      <c r="P2687" s="33"/>
      <c r="Q2687" s="31"/>
      <c r="R2687" s="15"/>
    </row>
    <row r="2688" spans="1:18">
      <c r="A2688" s="21"/>
      <c r="E2688" s="15"/>
      <c r="F2688" s="31"/>
      <c r="G2688" s="31"/>
      <c r="H2688" s="31"/>
      <c r="I2688" s="31"/>
      <c r="J2688" s="23"/>
      <c r="K2688" s="23"/>
      <c r="L2688" s="31"/>
      <c r="O2688" s="32"/>
      <c r="Q2688" s="31"/>
      <c r="R2688" s="15"/>
    </row>
    <row r="2689" spans="1:18">
      <c r="A2689" s="21"/>
      <c r="E2689" s="15"/>
      <c r="F2689" s="31"/>
      <c r="G2689" s="31"/>
      <c r="H2689" s="31"/>
      <c r="I2689" s="31"/>
      <c r="J2689" s="23"/>
      <c r="K2689" s="23"/>
      <c r="L2689" s="31"/>
      <c r="O2689" s="32"/>
      <c r="P2689" s="33"/>
      <c r="Q2689" s="31"/>
      <c r="R2689" s="15"/>
    </row>
    <row r="2690" spans="1:18">
      <c r="A2690" s="21"/>
      <c r="E2690" s="15"/>
      <c r="F2690" s="31"/>
      <c r="G2690" s="31"/>
      <c r="H2690" s="31"/>
      <c r="I2690" s="31"/>
      <c r="J2690" s="23"/>
      <c r="K2690" s="23"/>
      <c r="L2690" s="31"/>
      <c r="O2690" s="32"/>
      <c r="Q2690" s="31"/>
      <c r="R2690" s="15"/>
    </row>
    <row r="2691" spans="1:18">
      <c r="A2691" s="21"/>
      <c r="E2691" s="15"/>
      <c r="F2691" s="31"/>
      <c r="G2691" s="31"/>
      <c r="H2691" s="31"/>
      <c r="I2691" s="31"/>
      <c r="J2691" s="23"/>
      <c r="K2691" s="23"/>
      <c r="L2691" s="31"/>
      <c r="O2691" s="32"/>
      <c r="Q2691" s="31"/>
      <c r="R2691" s="15"/>
    </row>
    <row r="2692" spans="1:18">
      <c r="A2692" s="21"/>
      <c r="E2692" s="15"/>
      <c r="F2692" s="31"/>
      <c r="G2692" s="31"/>
      <c r="H2692" s="31"/>
      <c r="I2692" s="31"/>
      <c r="J2692" s="23"/>
      <c r="K2692" s="23"/>
      <c r="L2692" s="31"/>
      <c r="O2692" s="32"/>
      <c r="Q2692" s="31"/>
      <c r="R2692" s="15"/>
    </row>
    <row r="2693" spans="1:18">
      <c r="A2693" s="21"/>
      <c r="E2693" s="15"/>
      <c r="F2693" s="31"/>
      <c r="G2693" s="31"/>
      <c r="H2693" s="31"/>
      <c r="I2693" s="31"/>
      <c r="J2693" s="23"/>
      <c r="K2693" s="23"/>
      <c r="L2693" s="31"/>
      <c r="O2693" s="32"/>
      <c r="Q2693" s="31"/>
      <c r="R2693" s="15"/>
    </row>
    <row r="2694" spans="1:18">
      <c r="A2694" s="21"/>
      <c r="E2694" s="15"/>
      <c r="F2694" s="31"/>
      <c r="G2694" s="31"/>
      <c r="H2694" s="31"/>
      <c r="I2694" s="31"/>
      <c r="J2694" s="23"/>
      <c r="K2694" s="23"/>
      <c r="L2694" s="31"/>
      <c r="O2694" s="32"/>
      <c r="Q2694" s="31"/>
      <c r="R2694" s="15"/>
    </row>
    <row r="2695" spans="1:18">
      <c r="A2695" s="21"/>
      <c r="E2695" s="15"/>
      <c r="F2695" s="31"/>
      <c r="G2695" s="31"/>
      <c r="H2695" s="31"/>
      <c r="I2695" s="31"/>
      <c r="J2695" s="23"/>
      <c r="K2695" s="23"/>
      <c r="L2695" s="31"/>
      <c r="O2695" s="32"/>
      <c r="Q2695" s="31"/>
      <c r="R2695" s="15"/>
    </row>
    <row r="2696" spans="1:18">
      <c r="A2696" s="21"/>
      <c r="E2696" s="15"/>
      <c r="F2696" s="31"/>
      <c r="G2696" s="31"/>
      <c r="H2696" s="31"/>
      <c r="I2696" s="31"/>
      <c r="J2696" s="23"/>
      <c r="K2696" s="23"/>
      <c r="L2696" s="31"/>
      <c r="O2696" s="32"/>
      <c r="Q2696" s="31"/>
      <c r="R2696" s="15"/>
    </row>
    <row r="2697" spans="1:18">
      <c r="A2697" s="21"/>
      <c r="E2697" s="15"/>
      <c r="F2697" s="31"/>
      <c r="G2697" s="31"/>
      <c r="H2697" s="31"/>
      <c r="I2697" s="31"/>
      <c r="J2697" s="23"/>
      <c r="K2697" s="23"/>
      <c r="L2697" s="31"/>
      <c r="O2697" s="32"/>
      <c r="Q2697" s="31"/>
      <c r="R2697" s="15"/>
    </row>
    <row r="2698" spans="1:18">
      <c r="A2698" s="21"/>
      <c r="E2698" s="15"/>
      <c r="F2698" s="31"/>
      <c r="G2698" s="31"/>
      <c r="H2698" s="31"/>
      <c r="I2698" s="31"/>
      <c r="J2698" s="23"/>
      <c r="K2698" s="23"/>
      <c r="L2698" s="31"/>
      <c r="O2698" s="32"/>
      <c r="Q2698" s="31"/>
      <c r="R2698" s="15"/>
    </row>
    <row r="2699" spans="1:18">
      <c r="A2699" s="21"/>
      <c r="E2699" s="15"/>
      <c r="F2699" s="31"/>
      <c r="G2699" s="31"/>
      <c r="H2699" s="31"/>
      <c r="I2699" s="31"/>
      <c r="J2699" s="23"/>
      <c r="K2699" s="23"/>
      <c r="L2699" s="31"/>
      <c r="O2699" s="32"/>
      <c r="P2699" s="33"/>
      <c r="Q2699" s="31"/>
      <c r="R2699" s="15"/>
    </row>
    <row r="2700" spans="1:18">
      <c r="A2700" s="21"/>
      <c r="E2700" s="15"/>
      <c r="F2700" s="31"/>
      <c r="G2700" s="31"/>
      <c r="H2700" s="31"/>
      <c r="I2700" s="31"/>
      <c r="J2700" s="23"/>
      <c r="K2700" s="23"/>
      <c r="L2700" s="31"/>
      <c r="O2700" s="32"/>
      <c r="P2700" s="33"/>
      <c r="Q2700" s="31"/>
      <c r="R2700" s="15"/>
    </row>
    <row r="2701" spans="1:18">
      <c r="A2701" s="21"/>
      <c r="E2701" s="15"/>
      <c r="F2701" s="31"/>
      <c r="G2701" s="31"/>
      <c r="H2701" s="31"/>
      <c r="I2701" s="31"/>
      <c r="J2701" s="23"/>
      <c r="K2701" s="23"/>
      <c r="L2701" s="31"/>
      <c r="O2701" s="32"/>
      <c r="Q2701" s="31"/>
      <c r="R2701" s="15"/>
    </row>
    <row r="2702" spans="1:18">
      <c r="A2702" s="21"/>
      <c r="E2702" s="15"/>
      <c r="F2702" s="31"/>
      <c r="G2702" s="31"/>
      <c r="H2702" s="31"/>
      <c r="I2702" s="31"/>
      <c r="J2702" s="23"/>
      <c r="K2702" s="23"/>
      <c r="L2702" s="31"/>
      <c r="O2702" s="32"/>
      <c r="Q2702" s="31"/>
      <c r="R2702" s="15"/>
    </row>
    <row r="2703" spans="1:18">
      <c r="A2703" s="21"/>
      <c r="E2703" s="15"/>
      <c r="F2703" s="31"/>
      <c r="G2703" s="31"/>
      <c r="H2703" s="31"/>
      <c r="I2703" s="31"/>
      <c r="J2703" s="23"/>
      <c r="K2703" s="23"/>
      <c r="L2703" s="31"/>
      <c r="O2703" s="32"/>
      <c r="Q2703" s="31"/>
      <c r="R2703" s="15"/>
    </row>
    <row r="2704" spans="1:18">
      <c r="A2704" s="21"/>
      <c r="E2704" s="15"/>
      <c r="F2704" s="31"/>
      <c r="G2704" s="31"/>
      <c r="H2704" s="31"/>
      <c r="I2704" s="31"/>
      <c r="J2704" s="23"/>
      <c r="K2704" s="23"/>
      <c r="L2704" s="31"/>
      <c r="O2704" s="32"/>
      <c r="P2704" s="33"/>
      <c r="Q2704" s="31"/>
      <c r="R2704" s="15"/>
    </row>
    <row r="2705" spans="1:18">
      <c r="A2705" s="21"/>
      <c r="E2705" s="15"/>
      <c r="F2705" s="31"/>
      <c r="G2705" s="31"/>
      <c r="H2705" s="31"/>
      <c r="I2705" s="31"/>
      <c r="J2705" s="23"/>
      <c r="K2705" s="23"/>
      <c r="L2705" s="31"/>
      <c r="O2705" s="32"/>
      <c r="Q2705" s="31"/>
      <c r="R2705" s="15"/>
    </row>
    <row r="2706" spans="1:18">
      <c r="A2706" s="21"/>
      <c r="E2706" s="15"/>
      <c r="F2706" s="31"/>
      <c r="G2706" s="31"/>
      <c r="H2706" s="31"/>
      <c r="I2706" s="31"/>
      <c r="J2706" s="23"/>
      <c r="K2706" s="23"/>
      <c r="L2706" s="31"/>
      <c r="O2706" s="32"/>
      <c r="P2706" s="33"/>
      <c r="Q2706" s="31"/>
      <c r="R2706" s="15"/>
    </row>
    <row r="2707" spans="1:18">
      <c r="A2707" s="21"/>
      <c r="E2707" s="15"/>
      <c r="F2707" s="31"/>
      <c r="G2707" s="31"/>
      <c r="H2707" s="31"/>
      <c r="I2707" s="31"/>
      <c r="J2707" s="23"/>
      <c r="K2707" s="23"/>
      <c r="L2707" s="31"/>
      <c r="O2707" s="32"/>
      <c r="P2707" s="33"/>
      <c r="Q2707" s="31"/>
      <c r="R2707" s="15"/>
    </row>
    <row r="2708" spans="1:18">
      <c r="A2708" s="21"/>
      <c r="E2708" s="15"/>
      <c r="F2708" s="31"/>
      <c r="G2708" s="31"/>
      <c r="H2708" s="31"/>
      <c r="I2708" s="31"/>
      <c r="J2708" s="23"/>
      <c r="K2708" s="23"/>
      <c r="L2708" s="31"/>
      <c r="O2708" s="32"/>
      <c r="Q2708" s="31"/>
      <c r="R2708" s="15"/>
    </row>
    <row r="2709" spans="1:18">
      <c r="A2709" s="21"/>
      <c r="E2709" s="15"/>
      <c r="F2709" s="31"/>
      <c r="G2709" s="31"/>
      <c r="H2709" s="31"/>
      <c r="I2709" s="31"/>
      <c r="J2709" s="23"/>
      <c r="K2709" s="23"/>
      <c r="L2709" s="31"/>
      <c r="O2709" s="32"/>
      <c r="Q2709" s="31"/>
      <c r="R2709" s="15"/>
    </row>
    <row r="2710" spans="1:18">
      <c r="A2710" s="21"/>
      <c r="E2710" s="15"/>
      <c r="F2710" s="31"/>
      <c r="G2710" s="31"/>
      <c r="H2710" s="31"/>
      <c r="I2710" s="31"/>
      <c r="J2710" s="23"/>
      <c r="K2710" s="23"/>
      <c r="L2710" s="31"/>
      <c r="O2710" s="32"/>
      <c r="Q2710" s="31"/>
      <c r="R2710" s="15"/>
    </row>
    <row r="2711" spans="1:18">
      <c r="A2711" s="21"/>
      <c r="E2711" s="15"/>
      <c r="F2711" s="31"/>
      <c r="G2711" s="31"/>
      <c r="H2711" s="31"/>
      <c r="I2711" s="31"/>
      <c r="J2711" s="23"/>
      <c r="K2711" s="23"/>
      <c r="L2711" s="31"/>
      <c r="O2711" s="32"/>
      <c r="P2711" s="33"/>
      <c r="Q2711" s="31"/>
      <c r="R2711" s="15"/>
    </row>
    <row r="2712" spans="1:18">
      <c r="A2712" s="21"/>
      <c r="E2712" s="15"/>
      <c r="F2712" s="31"/>
      <c r="G2712" s="31"/>
      <c r="H2712" s="31"/>
      <c r="I2712" s="31"/>
      <c r="J2712" s="23"/>
      <c r="K2712" s="23"/>
      <c r="L2712" s="31"/>
      <c r="O2712" s="32"/>
      <c r="Q2712" s="31"/>
      <c r="R2712" s="15"/>
    </row>
    <row r="2713" spans="1:18">
      <c r="A2713" s="21"/>
      <c r="E2713" s="15"/>
      <c r="F2713" s="31"/>
      <c r="G2713" s="31"/>
      <c r="H2713" s="31"/>
      <c r="I2713" s="31"/>
      <c r="J2713" s="23"/>
      <c r="K2713" s="23"/>
      <c r="L2713" s="31"/>
      <c r="O2713" s="32"/>
      <c r="P2713" s="33"/>
      <c r="Q2713" s="31"/>
      <c r="R2713" s="15"/>
    </row>
    <row r="2714" spans="1:18">
      <c r="A2714" s="21"/>
      <c r="E2714" s="15"/>
      <c r="F2714" s="31"/>
      <c r="G2714" s="31"/>
      <c r="H2714" s="31"/>
      <c r="I2714" s="31"/>
      <c r="J2714" s="23"/>
      <c r="K2714" s="23"/>
      <c r="L2714" s="31"/>
      <c r="O2714" s="32"/>
      <c r="Q2714" s="31"/>
      <c r="R2714" s="15"/>
    </row>
    <row r="2715" spans="1:18">
      <c r="A2715" s="21"/>
      <c r="E2715" s="15"/>
      <c r="F2715" s="31"/>
      <c r="G2715" s="31"/>
      <c r="H2715" s="31"/>
      <c r="I2715" s="31"/>
      <c r="J2715" s="23"/>
      <c r="K2715" s="23"/>
      <c r="L2715" s="31"/>
      <c r="O2715" s="32"/>
      <c r="P2715" s="33"/>
      <c r="Q2715" s="31"/>
      <c r="R2715" s="15"/>
    </row>
    <row r="2716" spans="1:18">
      <c r="A2716" s="21"/>
      <c r="E2716" s="15"/>
      <c r="F2716" s="31"/>
      <c r="G2716" s="31"/>
      <c r="H2716" s="31"/>
      <c r="I2716" s="31"/>
      <c r="J2716" s="23"/>
      <c r="K2716" s="23"/>
      <c r="L2716" s="31"/>
      <c r="O2716" s="32"/>
      <c r="Q2716" s="31"/>
      <c r="R2716" s="15"/>
    </row>
    <row r="2717" spans="1:18">
      <c r="A2717" s="21"/>
      <c r="E2717" s="15"/>
      <c r="F2717" s="31"/>
      <c r="G2717" s="31"/>
      <c r="H2717" s="31"/>
      <c r="I2717" s="31"/>
      <c r="J2717" s="23"/>
      <c r="K2717" s="23"/>
      <c r="L2717" s="31"/>
      <c r="O2717" s="32"/>
      <c r="Q2717" s="31"/>
      <c r="R2717" s="15"/>
    </row>
    <row r="2718" spans="1:18">
      <c r="A2718" s="21"/>
      <c r="E2718" s="15"/>
      <c r="F2718" s="31"/>
      <c r="G2718" s="31"/>
      <c r="H2718" s="31"/>
      <c r="I2718" s="31"/>
      <c r="J2718" s="23"/>
      <c r="K2718" s="23"/>
      <c r="L2718" s="31"/>
      <c r="O2718" s="32"/>
      <c r="Q2718" s="31"/>
      <c r="R2718" s="15"/>
    </row>
    <row r="2719" spans="1:18">
      <c r="A2719" s="21"/>
      <c r="E2719" s="15"/>
      <c r="F2719" s="31"/>
      <c r="G2719" s="31"/>
      <c r="H2719" s="31"/>
      <c r="I2719" s="31"/>
      <c r="J2719" s="23"/>
      <c r="K2719" s="23"/>
      <c r="L2719" s="31"/>
      <c r="O2719" s="32"/>
      <c r="Q2719" s="31"/>
      <c r="R2719" s="15"/>
    </row>
    <row r="2720" spans="1:18">
      <c r="A2720" s="21"/>
      <c r="E2720" s="15"/>
      <c r="F2720" s="31"/>
      <c r="G2720" s="31"/>
      <c r="H2720" s="31"/>
      <c r="I2720" s="31"/>
      <c r="J2720" s="23"/>
      <c r="K2720" s="23"/>
      <c r="L2720" s="31"/>
      <c r="O2720" s="32"/>
      <c r="P2720" s="33"/>
      <c r="Q2720" s="31"/>
      <c r="R2720" s="15"/>
    </row>
    <row r="2721" spans="1:18">
      <c r="A2721" s="21"/>
      <c r="E2721" s="15"/>
      <c r="F2721" s="31"/>
      <c r="G2721" s="31"/>
      <c r="H2721" s="31"/>
      <c r="I2721" s="31"/>
      <c r="J2721" s="23"/>
      <c r="K2721" s="23"/>
      <c r="L2721" s="31"/>
      <c r="O2721" s="32"/>
      <c r="Q2721" s="31"/>
      <c r="R2721" s="15"/>
    </row>
    <row r="2722" spans="1:18">
      <c r="A2722" s="21"/>
      <c r="E2722" s="15"/>
      <c r="F2722" s="31"/>
      <c r="G2722" s="31"/>
      <c r="H2722" s="31"/>
      <c r="I2722" s="31"/>
      <c r="J2722" s="23"/>
      <c r="K2722" s="23"/>
      <c r="L2722" s="31"/>
      <c r="O2722" s="32"/>
      <c r="Q2722" s="31"/>
      <c r="R2722" s="15"/>
    </row>
    <row r="2723" spans="1:18">
      <c r="A2723" s="21"/>
      <c r="E2723" s="15"/>
      <c r="F2723" s="31"/>
      <c r="G2723" s="31"/>
      <c r="H2723" s="31"/>
      <c r="I2723" s="31"/>
      <c r="J2723" s="23"/>
      <c r="K2723" s="23"/>
      <c r="L2723" s="31"/>
      <c r="O2723" s="32"/>
      <c r="P2723" s="33"/>
      <c r="Q2723" s="31"/>
      <c r="R2723" s="15"/>
    </row>
    <row r="2724" spans="1:18">
      <c r="A2724" s="21"/>
      <c r="E2724" s="15"/>
      <c r="F2724" s="31"/>
      <c r="G2724" s="31"/>
      <c r="H2724" s="31"/>
      <c r="I2724" s="31"/>
      <c r="J2724" s="23"/>
      <c r="K2724" s="23"/>
      <c r="L2724" s="31"/>
      <c r="O2724" s="32"/>
      <c r="P2724" s="33"/>
      <c r="Q2724" s="31"/>
      <c r="R2724" s="15"/>
    </row>
    <row r="2725" spans="1:18">
      <c r="A2725" s="21"/>
      <c r="E2725" s="15"/>
      <c r="F2725" s="31"/>
      <c r="G2725" s="31"/>
      <c r="H2725" s="31"/>
      <c r="I2725" s="31"/>
      <c r="J2725" s="23"/>
      <c r="K2725" s="23"/>
      <c r="L2725" s="31"/>
      <c r="O2725" s="32"/>
      <c r="Q2725" s="31"/>
      <c r="R2725" s="15"/>
    </row>
    <row r="2726" spans="1:18">
      <c r="A2726" s="21"/>
      <c r="E2726" s="15"/>
      <c r="F2726" s="31"/>
      <c r="G2726" s="31"/>
      <c r="H2726" s="31"/>
      <c r="I2726" s="31"/>
      <c r="J2726" s="23"/>
      <c r="K2726" s="23"/>
      <c r="L2726" s="31"/>
      <c r="O2726" s="32"/>
      <c r="P2726" s="33"/>
      <c r="Q2726" s="31"/>
      <c r="R2726" s="15"/>
    </row>
    <row r="2727" spans="1:18">
      <c r="A2727" s="21"/>
      <c r="E2727" s="15"/>
      <c r="F2727" s="31"/>
      <c r="G2727" s="31"/>
      <c r="H2727" s="31"/>
      <c r="I2727" s="31"/>
      <c r="J2727" s="23"/>
      <c r="K2727" s="23"/>
      <c r="L2727" s="31"/>
      <c r="O2727" s="32"/>
      <c r="P2727" s="33"/>
      <c r="Q2727" s="31"/>
      <c r="R2727" s="15"/>
    </row>
    <row r="2728" spans="1:18">
      <c r="A2728" s="21"/>
      <c r="E2728" s="15"/>
      <c r="F2728" s="31"/>
      <c r="G2728" s="31"/>
      <c r="H2728" s="31"/>
      <c r="I2728" s="31"/>
      <c r="J2728" s="23"/>
      <c r="K2728" s="23"/>
      <c r="L2728" s="31"/>
      <c r="O2728" s="32"/>
      <c r="P2728" s="33"/>
      <c r="Q2728" s="31"/>
      <c r="R2728" s="15"/>
    </row>
    <row r="2729" spans="1:18">
      <c r="A2729" s="21"/>
      <c r="E2729" s="15"/>
      <c r="F2729" s="31"/>
      <c r="G2729" s="31"/>
      <c r="H2729" s="31"/>
      <c r="I2729" s="31"/>
      <c r="J2729" s="23"/>
      <c r="K2729" s="23"/>
      <c r="L2729" s="31"/>
      <c r="O2729" s="32"/>
      <c r="Q2729" s="31"/>
      <c r="R2729" s="15"/>
    </row>
    <row r="2730" spans="1:18">
      <c r="A2730" s="21"/>
      <c r="E2730" s="15"/>
      <c r="F2730" s="31"/>
      <c r="G2730" s="31"/>
      <c r="H2730" s="31"/>
      <c r="I2730" s="31"/>
      <c r="J2730" s="23"/>
      <c r="K2730" s="23"/>
      <c r="L2730" s="31"/>
      <c r="O2730" s="32"/>
      <c r="Q2730" s="31"/>
      <c r="R2730" s="15"/>
    </row>
    <row r="2731" spans="1:18">
      <c r="A2731" s="21"/>
      <c r="E2731" s="15"/>
      <c r="F2731" s="31"/>
      <c r="G2731" s="31"/>
      <c r="H2731" s="31"/>
      <c r="I2731" s="31"/>
      <c r="J2731" s="23"/>
      <c r="K2731" s="23"/>
      <c r="L2731" s="31"/>
      <c r="O2731" s="32"/>
      <c r="P2731" s="33"/>
      <c r="Q2731" s="31"/>
      <c r="R2731" s="15"/>
    </row>
    <row r="2732" spans="1:18">
      <c r="A2732" s="21"/>
      <c r="E2732" s="15"/>
      <c r="F2732" s="31"/>
      <c r="G2732" s="31"/>
      <c r="H2732" s="31"/>
      <c r="I2732" s="31"/>
      <c r="J2732" s="23"/>
      <c r="K2732" s="23"/>
      <c r="L2732" s="31"/>
      <c r="O2732" s="32"/>
      <c r="P2732" s="33"/>
      <c r="Q2732" s="31"/>
      <c r="R2732" s="15"/>
    </row>
    <row r="2733" spans="1:18">
      <c r="A2733" s="21"/>
      <c r="E2733" s="15"/>
      <c r="F2733" s="31"/>
      <c r="G2733" s="31"/>
      <c r="H2733" s="31"/>
      <c r="I2733" s="31"/>
      <c r="J2733" s="23"/>
      <c r="K2733" s="23"/>
      <c r="L2733" s="31"/>
      <c r="O2733" s="32"/>
      <c r="Q2733" s="31"/>
      <c r="R2733" s="15"/>
    </row>
    <row r="2734" spans="1:18">
      <c r="A2734" s="21"/>
      <c r="E2734" s="15"/>
      <c r="F2734" s="31"/>
      <c r="G2734" s="31"/>
      <c r="H2734" s="31"/>
      <c r="I2734" s="31"/>
      <c r="J2734" s="23"/>
      <c r="K2734" s="23"/>
      <c r="L2734" s="31"/>
      <c r="O2734" s="32"/>
      <c r="Q2734" s="31"/>
      <c r="R2734" s="15"/>
    </row>
    <row r="2735" spans="1:18">
      <c r="A2735" s="21"/>
      <c r="E2735" s="15"/>
      <c r="F2735" s="31"/>
      <c r="G2735" s="31"/>
      <c r="H2735" s="31"/>
      <c r="I2735" s="31"/>
      <c r="J2735" s="23"/>
      <c r="K2735" s="23"/>
      <c r="L2735" s="31"/>
      <c r="O2735" s="32"/>
      <c r="P2735" s="33"/>
      <c r="Q2735" s="31"/>
      <c r="R2735" s="15"/>
    </row>
    <row r="2736" spans="1:18">
      <c r="A2736" s="21"/>
      <c r="E2736" s="15"/>
      <c r="F2736" s="31"/>
      <c r="G2736" s="31"/>
      <c r="H2736" s="31"/>
      <c r="I2736" s="31"/>
      <c r="J2736" s="23"/>
      <c r="K2736" s="23"/>
      <c r="L2736" s="31"/>
      <c r="O2736" s="32"/>
      <c r="P2736" s="33"/>
      <c r="Q2736" s="31"/>
      <c r="R2736" s="15"/>
    </row>
    <row r="2737" spans="1:18">
      <c r="A2737" s="21"/>
      <c r="E2737" s="15"/>
      <c r="F2737" s="31"/>
      <c r="G2737" s="31"/>
      <c r="H2737" s="31"/>
      <c r="I2737" s="31"/>
      <c r="J2737" s="23"/>
      <c r="K2737" s="23"/>
      <c r="L2737" s="31"/>
      <c r="O2737" s="32"/>
      <c r="Q2737" s="31"/>
      <c r="R2737" s="15"/>
    </row>
    <row r="2738" spans="1:18">
      <c r="A2738" s="21"/>
      <c r="E2738" s="15"/>
      <c r="F2738" s="31"/>
      <c r="G2738" s="31"/>
      <c r="H2738" s="31"/>
      <c r="I2738" s="31"/>
      <c r="J2738" s="23"/>
      <c r="K2738" s="23"/>
      <c r="L2738" s="31"/>
      <c r="O2738" s="32"/>
      <c r="Q2738" s="31"/>
      <c r="R2738" s="15"/>
    </row>
    <row r="2739" spans="1:18">
      <c r="A2739" s="21"/>
      <c r="E2739" s="15"/>
      <c r="F2739" s="31"/>
      <c r="G2739" s="31"/>
      <c r="H2739" s="31"/>
      <c r="I2739" s="31"/>
      <c r="J2739" s="23"/>
      <c r="K2739" s="23"/>
      <c r="L2739" s="31"/>
      <c r="O2739" s="32"/>
      <c r="Q2739" s="31"/>
      <c r="R2739" s="15"/>
    </row>
    <row r="2740" spans="1:18">
      <c r="A2740" s="21"/>
      <c r="E2740" s="15"/>
      <c r="F2740" s="31"/>
      <c r="G2740" s="31"/>
      <c r="H2740" s="31"/>
      <c r="I2740" s="31"/>
      <c r="J2740" s="23"/>
      <c r="K2740" s="23"/>
      <c r="L2740" s="31"/>
      <c r="O2740" s="32"/>
      <c r="P2740" s="33"/>
      <c r="Q2740" s="31"/>
      <c r="R2740" s="15"/>
    </row>
    <row r="2741" spans="1:18">
      <c r="A2741" s="21"/>
      <c r="E2741" s="15"/>
      <c r="F2741" s="31"/>
      <c r="G2741" s="31"/>
      <c r="H2741" s="31"/>
      <c r="I2741" s="31"/>
      <c r="J2741" s="23"/>
      <c r="K2741" s="23"/>
      <c r="L2741" s="31"/>
      <c r="O2741" s="32"/>
      <c r="Q2741" s="31"/>
      <c r="R2741" s="15"/>
    </row>
    <row r="2742" spans="1:18">
      <c r="A2742" s="21"/>
      <c r="E2742" s="15"/>
      <c r="F2742" s="31"/>
      <c r="G2742" s="31"/>
      <c r="H2742" s="31"/>
      <c r="I2742" s="31"/>
      <c r="J2742" s="23"/>
      <c r="K2742" s="23"/>
      <c r="L2742" s="31"/>
      <c r="O2742" s="32"/>
      <c r="P2742" s="33"/>
      <c r="Q2742" s="31"/>
      <c r="R2742" s="15"/>
    </row>
    <row r="2743" spans="1:18">
      <c r="A2743" s="21"/>
      <c r="E2743" s="15"/>
      <c r="F2743" s="31"/>
      <c r="G2743" s="31"/>
      <c r="H2743" s="31"/>
      <c r="I2743" s="31"/>
      <c r="J2743" s="23"/>
      <c r="K2743" s="23"/>
      <c r="L2743" s="31"/>
      <c r="O2743" s="32"/>
      <c r="Q2743" s="31"/>
      <c r="R2743" s="15"/>
    </row>
    <row r="2744" spans="1:18">
      <c r="A2744" s="21"/>
      <c r="E2744" s="15"/>
      <c r="F2744" s="31"/>
      <c r="G2744" s="31"/>
      <c r="H2744" s="31"/>
      <c r="I2744" s="31"/>
      <c r="J2744" s="23"/>
      <c r="K2744" s="23"/>
      <c r="L2744" s="31"/>
      <c r="O2744" s="32"/>
      <c r="Q2744" s="31"/>
      <c r="R2744" s="15"/>
    </row>
    <row r="2745" spans="1:18">
      <c r="A2745" s="21"/>
      <c r="E2745" s="15"/>
      <c r="F2745" s="31"/>
      <c r="G2745" s="31"/>
      <c r="H2745" s="31"/>
      <c r="I2745" s="31"/>
      <c r="J2745" s="23"/>
      <c r="K2745" s="23"/>
      <c r="L2745" s="31"/>
      <c r="O2745" s="32"/>
      <c r="Q2745" s="31"/>
      <c r="R2745" s="15"/>
    </row>
    <row r="2746" spans="1:18">
      <c r="A2746" s="21"/>
      <c r="E2746" s="15"/>
      <c r="F2746" s="31"/>
      <c r="G2746" s="31"/>
      <c r="H2746" s="31"/>
      <c r="I2746" s="31"/>
      <c r="J2746" s="23"/>
      <c r="K2746" s="23"/>
      <c r="L2746" s="31"/>
      <c r="O2746" s="32"/>
      <c r="Q2746" s="31"/>
      <c r="R2746" s="15"/>
    </row>
    <row r="2747" spans="1:18">
      <c r="A2747" s="21"/>
      <c r="E2747" s="15"/>
      <c r="F2747" s="31"/>
      <c r="G2747" s="31"/>
      <c r="H2747" s="31"/>
      <c r="I2747" s="31"/>
      <c r="J2747" s="23"/>
      <c r="K2747" s="23"/>
      <c r="L2747" s="31"/>
      <c r="O2747" s="32"/>
      <c r="Q2747" s="31"/>
      <c r="R2747" s="15"/>
    </row>
    <row r="2748" spans="1:18">
      <c r="A2748" s="21"/>
      <c r="E2748" s="15"/>
      <c r="F2748" s="31"/>
      <c r="G2748" s="31"/>
      <c r="H2748" s="31"/>
      <c r="I2748" s="31"/>
      <c r="J2748" s="23"/>
      <c r="K2748" s="23"/>
      <c r="L2748" s="31"/>
      <c r="O2748" s="32"/>
      <c r="Q2748" s="31"/>
      <c r="R2748" s="15"/>
    </row>
    <row r="2749" spans="1:18">
      <c r="A2749" s="21"/>
      <c r="E2749" s="15"/>
      <c r="F2749" s="31"/>
      <c r="G2749" s="31"/>
      <c r="H2749" s="31"/>
      <c r="I2749" s="31"/>
      <c r="J2749" s="23"/>
      <c r="K2749" s="23"/>
      <c r="L2749" s="31"/>
      <c r="O2749" s="32"/>
      <c r="Q2749" s="31"/>
      <c r="R2749" s="15"/>
    </row>
    <row r="2750" spans="1:18">
      <c r="A2750" s="21"/>
      <c r="E2750" s="15"/>
      <c r="F2750" s="31"/>
      <c r="G2750" s="31"/>
      <c r="H2750" s="31"/>
      <c r="I2750" s="31"/>
      <c r="J2750" s="23"/>
      <c r="K2750" s="23"/>
      <c r="L2750" s="31"/>
      <c r="O2750" s="32"/>
      <c r="Q2750" s="31"/>
      <c r="R2750" s="15"/>
    </row>
    <row r="2751" spans="1:18">
      <c r="A2751" s="21"/>
      <c r="E2751" s="15"/>
      <c r="F2751" s="31"/>
      <c r="G2751" s="31"/>
      <c r="H2751" s="31"/>
      <c r="I2751" s="31"/>
      <c r="J2751" s="23"/>
      <c r="K2751" s="23"/>
      <c r="L2751" s="31"/>
      <c r="O2751" s="32"/>
      <c r="Q2751" s="31"/>
      <c r="R2751" s="15"/>
    </row>
    <row r="2752" spans="1:18">
      <c r="A2752" s="21"/>
      <c r="E2752" s="15"/>
      <c r="F2752" s="31"/>
      <c r="G2752" s="31"/>
      <c r="H2752" s="31"/>
      <c r="I2752" s="31"/>
      <c r="J2752" s="23"/>
      <c r="K2752" s="23"/>
      <c r="L2752" s="31"/>
      <c r="O2752" s="32"/>
      <c r="P2752" s="33"/>
      <c r="Q2752" s="31"/>
      <c r="R2752" s="15"/>
    </row>
    <row r="2753" spans="1:18">
      <c r="A2753" s="21"/>
      <c r="E2753" s="15"/>
      <c r="F2753" s="31"/>
      <c r="G2753" s="31"/>
      <c r="H2753" s="31"/>
      <c r="I2753" s="31"/>
      <c r="J2753" s="23"/>
      <c r="K2753" s="23"/>
      <c r="L2753" s="31"/>
      <c r="O2753" s="32"/>
      <c r="Q2753" s="31"/>
      <c r="R2753" s="15"/>
    </row>
    <row r="2754" spans="1:18">
      <c r="A2754" s="21"/>
      <c r="E2754" s="15"/>
      <c r="F2754" s="31"/>
      <c r="G2754" s="31"/>
      <c r="H2754" s="31"/>
      <c r="I2754" s="31"/>
      <c r="J2754" s="23"/>
      <c r="K2754" s="23"/>
      <c r="L2754" s="31"/>
      <c r="O2754" s="32"/>
      <c r="P2754" s="33"/>
      <c r="Q2754" s="31"/>
      <c r="R2754" s="15"/>
    </row>
    <row r="2755" spans="1:18">
      <c r="A2755" s="21"/>
      <c r="E2755" s="15"/>
      <c r="F2755" s="31"/>
      <c r="G2755" s="31"/>
      <c r="H2755" s="31"/>
      <c r="I2755" s="31"/>
      <c r="J2755" s="23"/>
      <c r="K2755" s="23"/>
      <c r="L2755" s="31"/>
      <c r="O2755" s="32"/>
      <c r="P2755" s="33"/>
      <c r="Q2755" s="31"/>
      <c r="R2755" s="15"/>
    </row>
    <row r="2756" spans="1:18">
      <c r="A2756" s="21"/>
      <c r="E2756" s="15"/>
      <c r="F2756" s="31"/>
      <c r="G2756" s="31"/>
      <c r="H2756" s="31"/>
      <c r="I2756" s="31"/>
      <c r="J2756" s="23"/>
      <c r="K2756" s="23"/>
      <c r="L2756" s="31"/>
      <c r="O2756" s="32"/>
      <c r="Q2756" s="31"/>
      <c r="R2756" s="15"/>
    </row>
    <row r="2757" spans="1:18">
      <c r="A2757" s="21"/>
      <c r="E2757" s="15"/>
      <c r="F2757" s="31"/>
      <c r="G2757" s="31"/>
      <c r="H2757" s="31"/>
      <c r="I2757" s="31"/>
      <c r="J2757" s="23"/>
      <c r="K2757" s="23"/>
      <c r="L2757" s="31"/>
      <c r="O2757" s="32"/>
      <c r="Q2757" s="31"/>
      <c r="R2757" s="15"/>
    </row>
    <row r="2758" spans="1:18">
      <c r="A2758" s="21"/>
      <c r="E2758" s="15"/>
      <c r="F2758" s="31"/>
      <c r="G2758" s="31"/>
      <c r="H2758" s="31"/>
      <c r="I2758" s="31"/>
      <c r="J2758" s="23"/>
      <c r="K2758" s="23"/>
      <c r="L2758" s="31"/>
      <c r="O2758" s="32"/>
      <c r="P2758" s="33"/>
      <c r="Q2758" s="31"/>
      <c r="R2758" s="15"/>
    </row>
    <row r="2759" spans="1:18">
      <c r="A2759" s="21"/>
      <c r="E2759" s="15"/>
      <c r="F2759" s="31"/>
      <c r="G2759" s="31"/>
      <c r="H2759" s="31"/>
      <c r="I2759" s="31"/>
      <c r="J2759" s="23"/>
      <c r="K2759" s="23"/>
      <c r="L2759" s="31"/>
      <c r="O2759" s="32"/>
      <c r="Q2759" s="31"/>
      <c r="R2759" s="15"/>
    </row>
    <row r="2760" spans="1:18">
      <c r="A2760" s="21"/>
      <c r="E2760" s="15"/>
      <c r="F2760" s="31"/>
      <c r="G2760" s="31"/>
      <c r="H2760" s="31"/>
      <c r="I2760" s="31"/>
      <c r="J2760" s="23"/>
      <c r="K2760" s="23"/>
      <c r="L2760" s="31"/>
      <c r="O2760" s="32"/>
      <c r="P2760" s="33"/>
      <c r="Q2760" s="31"/>
      <c r="R2760" s="15"/>
    </row>
    <row r="2761" spans="1:18">
      <c r="A2761" s="21"/>
      <c r="E2761" s="15"/>
      <c r="F2761" s="31"/>
      <c r="G2761" s="31"/>
      <c r="H2761" s="31"/>
      <c r="I2761" s="31"/>
      <c r="J2761" s="23"/>
      <c r="K2761" s="23"/>
      <c r="L2761" s="31"/>
      <c r="O2761" s="32"/>
      <c r="Q2761" s="31"/>
      <c r="R2761" s="15"/>
    </row>
    <row r="2762" spans="1:18">
      <c r="A2762" s="21"/>
      <c r="E2762" s="15"/>
      <c r="F2762" s="31"/>
      <c r="G2762" s="31"/>
      <c r="H2762" s="31"/>
      <c r="I2762" s="31"/>
      <c r="J2762" s="23"/>
      <c r="K2762" s="23"/>
      <c r="L2762" s="31"/>
      <c r="O2762" s="32"/>
      <c r="Q2762" s="31"/>
      <c r="R2762" s="15"/>
    </row>
    <row r="2763" spans="1:18">
      <c r="A2763" s="21"/>
      <c r="E2763" s="15"/>
      <c r="F2763" s="31"/>
      <c r="G2763" s="31"/>
      <c r="H2763" s="31"/>
      <c r="I2763" s="31"/>
      <c r="J2763" s="23"/>
      <c r="K2763" s="23"/>
      <c r="L2763" s="31"/>
      <c r="O2763" s="32"/>
      <c r="P2763" s="33"/>
      <c r="Q2763" s="31"/>
      <c r="R2763" s="15"/>
    </row>
    <row r="2764" spans="1:18">
      <c r="A2764" s="21"/>
      <c r="E2764" s="15"/>
      <c r="F2764" s="31"/>
      <c r="G2764" s="31"/>
      <c r="H2764" s="31"/>
      <c r="I2764" s="31"/>
      <c r="J2764" s="23"/>
      <c r="K2764" s="23"/>
      <c r="L2764" s="31"/>
      <c r="O2764" s="32"/>
      <c r="P2764" s="33"/>
      <c r="Q2764" s="31"/>
      <c r="R2764" s="15"/>
    </row>
    <row r="2765" spans="1:18">
      <c r="A2765" s="21"/>
      <c r="E2765" s="15"/>
      <c r="F2765" s="31"/>
      <c r="G2765" s="31"/>
      <c r="H2765" s="31"/>
      <c r="I2765" s="31"/>
      <c r="J2765" s="23"/>
      <c r="K2765" s="23"/>
      <c r="L2765" s="31"/>
      <c r="O2765" s="32"/>
      <c r="P2765" s="33"/>
      <c r="Q2765" s="31"/>
      <c r="R2765" s="15"/>
    </row>
    <row r="2766" spans="1:18">
      <c r="A2766" s="21"/>
      <c r="E2766" s="15"/>
      <c r="F2766" s="31"/>
      <c r="G2766" s="31"/>
      <c r="H2766" s="31"/>
      <c r="I2766" s="31"/>
      <c r="J2766" s="23"/>
      <c r="K2766" s="23"/>
      <c r="L2766" s="31"/>
      <c r="O2766" s="32"/>
      <c r="P2766" s="33"/>
      <c r="Q2766" s="31"/>
      <c r="R2766" s="15"/>
    </row>
    <row r="2767" spans="1:18">
      <c r="A2767" s="21"/>
      <c r="E2767" s="15"/>
      <c r="F2767" s="31"/>
      <c r="G2767" s="31"/>
      <c r="H2767" s="31"/>
      <c r="I2767" s="31"/>
      <c r="J2767" s="23"/>
      <c r="K2767" s="23"/>
      <c r="L2767" s="31"/>
      <c r="O2767" s="32"/>
      <c r="Q2767" s="31"/>
      <c r="R2767" s="15"/>
    </row>
    <row r="2768" spans="1:18">
      <c r="A2768" s="21"/>
      <c r="E2768" s="15"/>
      <c r="F2768" s="31"/>
      <c r="G2768" s="31"/>
      <c r="H2768" s="31"/>
      <c r="I2768" s="31"/>
      <c r="J2768" s="23"/>
      <c r="K2768" s="23"/>
      <c r="L2768" s="31"/>
      <c r="O2768" s="32"/>
      <c r="Q2768" s="31"/>
      <c r="R2768" s="15"/>
    </row>
    <row r="2769" spans="1:18">
      <c r="A2769" s="21"/>
      <c r="E2769" s="15"/>
      <c r="F2769" s="31"/>
      <c r="G2769" s="31"/>
      <c r="H2769" s="31"/>
      <c r="I2769" s="31"/>
      <c r="J2769" s="23"/>
      <c r="K2769" s="23"/>
      <c r="L2769" s="31"/>
      <c r="O2769" s="32"/>
      <c r="Q2769" s="31"/>
      <c r="R2769" s="15"/>
    </row>
    <row r="2770" spans="1:18">
      <c r="A2770" s="21"/>
      <c r="E2770" s="15"/>
      <c r="F2770" s="31"/>
      <c r="G2770" s="31"/>
      <c r="H2770" s="31"/>
      <c r="I2770" s="31"/>
      <c r="J2770" s="23"/>
      <c r="K2770" s="23"/>
      <c r="L2770" s="31"/>
      <c r="O2770" s="32"/>
      <c r="Q2770" s="31"/>
      <c r="R2770" s="15"/>
    </row>
    <row r="2771" spans="1:18">
      <c r="A2771" s="21"/>
      <c r="E2771" s="15"/>
      <c r="F2771" s="31"/>
      <c r="G2771" s="31"/>
      <c r="H2771" s="31"/>
      <c r="I2771" s="31"/>
      <c r="J2771" s="23"/>
      <c r="K2771" s="23"/>
      <c r="L2771" s="31"/>
      <c r="O2771" s="32"/>
      <c r="P2771" s="33"/>
      <c r="Q2771" s="31"/>
      <c r="R2771" s="15"/>
    </row>
    <row r="2772" spans="1:18">
      <c r="A2772" s="21"/>
      <c r="E2772" s="15"/>
      <c r="F2772" s="31"/>
      <c r="G2772" s="31"/>
      <c r="H2772" s="31"/>
      <c r="I2772" s="31"/>
      <c r="J2772" s="23"/>
      <c r="K2772" s="23"/>
      <c r="L2772" s="31"/>
      <c r="O2772" s="32"/>
      <c r="Q2772" s="31"/>
      <c r="R2772" s="15"/>
    </row>
    <row r="2773" spans="1:18">
      <c r="A2773" s="21"/>
      <c r="E2773" s="15"/>
      <c r="F2773" s="31"/>
      <c r="G2773" s="31"/>
      <c r="H2773" s="31"/>
      <c r="I2773" s="31"/>
      <c r="J2773" s="23"/>
      <c r="K2773" s="23"/>
      <c r="L2773" s="31"/>
      <c r="O2773" s="32"/>
      <c r="P2773" s="33"/>
      <c r="Q2773" s="31"/>
      <c r="R2773" s="15"/>
    </row>
    <row r="2774" spans="1:18">
      <c r="A2774" s="21"/>
      <c r="E2774" s="15"/>
      <c r="F2774" s="31"/>
      <c r="G2774" s="31"/>
      <c r="H2774" s="31"/>
      <c r="I2774" s="31"/>
      <c r="J2774" s="23"/>
      <c r="K2774" s="23"/>
      <c r="L2774" s="31"/>
      <c r="O2774" s="32"/>
      <c r="Q2774" s="31"/>
      <c r="R2774" s="15"/>
    </row>
    <row r="2775" spans="1:18">
      <c r="A2775" s="21"/>
      <c r="E2775" s="15"/>
      <c r="F2775" s="31"/>
      <c r="G2775" s="31"/>
      <c r="H2775" s="31"/>
      <c r="I2775" s="31"/>
      <c r="J2775" s="23"/>
      <c r="K2775" s="23"/>
      <c r="L2775" s="31"/>
      <c r="O2775" s="32"/>
      <c r="P2775" s="33"/>
      <c r="Q2775" s="31"/>
      <c r="R2775" s="15"/>
    </row>
    <row r="2776" spans="1:18">
      <c r="A2776" s="21"/>
      <c r="E2776" s="15"/>
      <c r="F2776" s="31"/>
      <c r="G2776" s="31"/>
      <c r="H2776" s="31"/>
      <c r="I2776" s="31"/>
      <c r="J2776" s="23"/>
      <c r="K2776" s="23"/>
      <c r="L2776" s="31"/>
      <c r="O2776" s="32"/>
      <c r="P2776" s="33"/>
      <c r="Q2776" s="31"/>
      <c r="R2776" s="15"/>
    </row>
    <row r="2777" spans="1:18">
      <c r="A2777" s="21"/>
      <c r="E2777" s="15"/>
      <c r="F2777" s="31"/>
      <c r="G2777" s="31"/>
      <c r="H2777" s="31"/>
      <c r="I2777" s="31"/>
      <c r="J2777" s="23"/>
      <c r="K2777" s="23"/>
      <c r="L2777" s="31"/>
      <c r="O2777" s="32"/>
      <c r="P2777" s="33"/>
      <c r="Q2777" s="31"/>
      <c r="R2777" s="15"/>
    </row>
    <row r="2778" spans="1:18">
      <c r="A2778" s="21"/>
      <c r="E2778" s="15"/>
      <c r="F2778" s="31"/>
      <c r="G2778" s="31"/>
      <c r="H2778" s="31"/>
      <c r="I2778" s="31"/>
      <c r="J2778" s="23"/>
      <c r="K2778" s="23"/>
      <c r="L2778" s="31"/>
      <c r="O2778" s="32"/>
      <c r="Q2778" s="31"/>
      <c r="R2778" s="15"/>
    </row>
    <row r="2779" spans="1:18">
      <c r="A2779" s="21"/>
      <c r="E2779" s="15"/>
      <c r="F2779" s="31"/>
      <c r="G2779" s="31"/>
      <c r="H2779" s="31"/>
      <c r="I2779" s="31"/>
      <c r="J2779" s="23"/>
      <c r="K2779" s="23"/>
      <c r="L2779" s="31"/>
      <c r="O2779" s="32"/>
      <c r="P2779" s="33"/>
      <c r="Q2779" s="31"/>
      <c r="R2779" s="15"/>
    </row>
    <row r="2780" spans="1:18">
      <c r="A2780" s="21"/>
      <c r="E2780" s="15"/>
      <c r="F2780" s="31"/>
      <c r="G2780" s="31"/>
      <c r="H2780" s="31"/>
      <c r="I2780" s="31"/>
      <c r="J2780" s="23"/>
      <c r="K2780" s="23"/>
      <c r="L2780" s="31"/>
      <c r="O2780" s="32"/>
      <c r="P2780" s="33"/>
      <c r="Q2780" s="31"/>
      <c r="R2780" s="15"/>
    </row>
    <row r="2781" spans="1:18">
      <c r="A2781" s="21"/>
      <c r="E2781" s="15"/>
      <c r="F2781" s="31"/>
      <c r="G2781" s="31"/>
      <c r="H2781" s="31"/>
      <c r="I2781" s="31"/>
      <c r="J2781" s="23"/>
      <c r="K2781" s="23"/>
      <c r="L2781" s="31"/>
      <c r="O2781" s="32"/>
      <c r="Q2781" s="31"/>
      <c r="R2781" s="15"/>
    </row>
    <row r="2782" spans="1:18">
      <c r="A2782" s="21"/>
      <c r="E2782" s="15"/>
      <c r="F2782" s="31"/>
      <c r="G2782" s="31"/>
      <c r="H2782" s="31"/>
      <c r="I2782" s="31"/>
      <c r="J2782" s="23"/>
      <c r="K2782" s="23"/>
      <c r="L2782" s="31"/>
      <c r="O2782" s="32"/>
      <c r="Q2782" s="31"/>
      <c r="R2782" s="15"/>
    </row>
    <row r="2783" spans="1:18">
      <c r="A2783" s="21"/>
      <c r="E2783" s="15"/>
      <c r="F2783" s="31"/>
      <c r="G2783" s="31"/>
      <c r="H2783" s="31"/>
      <c r="I2783" s="31"/>
      <c r="J2783" s="23"/>
      <c r="K2783" s="23"/>
      <c r="L2783" s="31"/>
      <c r="O2783" s="32"/>
      <c r="Q2783" s="31"/>
      <c r="R2783" s="15"/>
    </row>
    <row r="2784" spans="1:18">
      <c r="A2784" s="21"/>
      <c r="E2784" s="15"/>
      <c r="F2784" s="31"/>
      <c r="G2784" s="31"/>
      <c r="H2784" s="31"/>
      <c r="I2784" s="31"/>
      <c r="J2784" s="23"/>
      <c r="K2784" s="23"/>
      <c r="L2784" s="31"/>
      <c r="O2784" s="32"/>
      <c r="P2784" s="33"/>
      <c r="Q2784" s="31"/>
      <c r="R2784" s="15"/>
    </row>
    <row r="2785" spans="1:18">
      <c r="A2785" s="21"/>
      <c r="E2785" s="15"/>
      <c r="F2785" s="31"/>
      <c r="G2785" s="31"/>
      <c r="H2785" s="31"/>
      <c r="I2785" s="31"/>
      <c r="J2785" s="23"/>
      <c r="K2785" s="23"/>
      <c r="L2785" s="31"/>
      <c r="O2785" s="32"/>
      <c r="P2785" s="33"/>
      <c r="Q2785" s="31"/>
      <c r="R2785" s="15"/>
    </row>
    <row r="2786" spans="1:18">
      <c r="A2786" s="21"/>
      <c r="E2786" s="15"/>
      <c r="F2786" s="31"/>
      <c r="G2786" s="31"/>
      <c r="H2786" s="31"/>
      <c r="I2786" s="31"/>
      <c r="J2786" s="23"/>
      <c r="K2786" s="23"/>
      <c r="L2786" s="31"/>
      <c r="O2786" s="32"/>
      <c r="Q2786" s="31"/>
      <c r="R2786" s="15"/>
    </row>
    <row r="2787" spans="1:18">
      <c r="A2787" s="21"/>
      <c r="E2787" s="15"/>
      <c r="F2787" s="31"/>
      <c r="G2787" s="31"/>
      <c r="H2787" s="31"/>
      <c r="I2787" s="31"/>
      <c r="J2787" s="23"/>
      <c r="K2787" s="23"/>
      <c r="L2787" s="31"/>
      <c r="O2787" s="32"/>
      <c r="Q2787" s="31"/>
      <c r="R2787" s="15"/>
    </row>
    <row r="2788" spans="1:18">
      <c r="A2788" s="21"/>
      <c r="E2788" s="15"/>
      <c r="F2788" s="31"/>
      <c r="G2788" s="31"/>
      <c r="H2788" s="31"/>
      <c r="I2788" s="31"/>
      <c r="J2788" s="23"/>
      <c r="K2788" s="23"/>
      <c r="L2788" s="31"/>
      <c r="O2788" s="32"/>
      <c r="P2788" s="33"/>
      <c r="Q2788" s="31"/>
      <c r="R2788" s="15"/>
    </row>
    <row r="2789" spans="1:18">
      <c r="A2789" s="21"/>
      <c r="E2789" s="15"/>
      <c r="F2789" s="31"/>
      <c r="G2789" s="31"/>
      <c r="H2789" s="31"/>
      <c r="I2789" s="31"/>
      <c r="J2789" s="23"/>
      <c r="K2789" s="23"/>
      <c r="L2789" s="31"/>
      <c r="O2789" s="32"/>
      <c r="Q2789" s="31"/>
      <c r="R2789" s="15"/>
    </row>
    <row r="2790" spans="1:18">
      <c r="A2790" s="21"/>
      <c r="E2790" s="15"/>
      <c r="F2790" s="31"/>
      <c r="G2790" s="31"/>
      <c r="H2790" s="31"/>
      <c r="I2790" s="31"/>
      <c r="J2790" s="23"/>
      <c r="K2790" s="23"/>
      <c r="L2790" s="31"/>
      <c r="O2790" s="32"/>
      <c r="Q2790" s="31"/>
      <c r="R2790" s="15"/>
    </row>
    <row r="2791" spans="1:18">
      <c r="A2791" s="21"/>
      <c r="E2791" s="15"/>
      <c r="F2791" s="31"/>
      <c r="G2791" s="31"/>
      <c r="H2791" s="31"/>
      <c r="I2791" s="31"/>
      <c r="J2791" s="23"/>
      <c r="K2791" s="23"/>
      <c r="L2791" s="31"/>
      <c r="O2791" s="32"/>
      <c r="Q2791" s="31"/>
      <c r="R2791" s="15"/>
    </row>
    <row r="2792" spans="1:18">
      <c r="A2792" s="21"/>
      <c r="E2792" s="15"/>
      <c r="F2792" s="31"/>
      <c r="G2792" s="31"/>
      <c r="H2792" s="31"/>
      <c r="I2792" s="31"/>
      <c r="J2792" s="23"/>
      <c r="K2792" s="23"/>
      <c r="L2792" s="31"/>
      <c r="O2792" s="32"/>
      <c r="Q2792" s="31"/>
      <c r="R2792" s="15"/>
    </row>
    <row r="2793" spans="1:18">
      <c r="A2793" s="21"/>
      <c r="E2793" s="15"/>
      <c r="F2793" s="31"/>
      <c r="G2793" s="31"/>
      <c r="H2793" s="31"/>
      <c r="I2793" s="31"/>
      <c r="J2793" s="23"/>
      <c r="K2793" s="23"/>
      <c r="L2793" s="31"/>
      <c r="O2793" s="32"/>
      <c r="P2793" s="33"/>
      <c r="Q2793" s="31"/>
      <c r="R2793" s="15"/>
    </row>
    <row r="2794" spans="1:18">
      <c r="A2794" s="21"/>
      <c r="E2794" s="15"/>
      <c r="F2794" s="31"/>
      <c r="G2794" s="31"/>
      <c r="H2794" s="31"/>
      <c r="I2794" s="31"/>
      <c r="J2794" s="23"/>
      <c r="K2794" s="23"/>
      <c r="L2794" s="31"/>
      <c r="O2794" s="32"/>
      <c r="Q2794" s="31"/>
      <c r="R2794" s="15"/>
    </row>
    <row r="2795" spans="1:18">
      <c r="A2795" s="21"/>
      <c r="E2795" s="15"/>
      <c r="F2795" s="31"/>
      <c r="G2795" s="31"/>
      <c r="H2795" s="31"/>
      <c r="I2795" s="31"/>
      <c r="J2795" s="23"/>
      <c r="K2795" s="23"/>
      <c r="L2795" s="31"/>
      <c r="O2795" s="32"/>
      <c r="Q2795" s="31"/>
      <c r="R2795" s="15"/>
    </row>
    <row r="2796" spans="1:18">
      <c r="A2796" s="21"/>
      <c r="E2796" s="15"/>
      <c r="F2796" s="31"/>
      <c r="G2796" s="31"/>
      <c r="H2796" s="31"/>
      <c r="I2796" s="31"/>
      <c r="J2796" s="23"/>
      <c r="K2796" s="23"/>
      <c r="L2796" s="31"/>
      <c r="O2796" s="32"/>
      <c r="Q2796" s="31"/>
      <c r="R2796" s="15"/>
    </row>
    <row r="2797" spans="1:18">
      <c r="A2797" s="21"/>
      <c r="E2797" s="15"/>
      <c r="F2797" s="31"/>
      <c r="G2797" s="31"/>
      <c r="H2797" s="31"/>
      <c r="I2797" s="31"/>
      <c r="J2797" s="23"/>
      <c r="K2797" s="23"/>
      <c r="L2797" s="31"/>
      <c r="O2797" s="32"/>
      <c r="Q2797" s="31"/>
      <c r="R2797" s="15"/>
    </row>
    <row r="2798" spans="1:18">
      <c r="A2798" s="21"/>
      <c r="E2798" s="15"/>
      <c r="F2798" s="31"/>
      <c r="G2798" s="31"/>
      <c r="H2798" s="31"/>
      <c r="I2798" s="31"/>
      <c r="J2798" s="23"/>
      <c r="K2798" s="23"/>
      <c r="L2798" s="31"/>
      <c r="O2798" s="32"/>
      <c r="Q2798" s="31"/>
      <c r="R2798" s="15"/>
    </row>
    <row r="2799" spans="1:18">
      <c r="A2799" s="21"/>
      <c r="E2799" s="15"/>
      <c r="F2799" s="31"/>
      <c r="G2799" s="31"/>
      <c r="H2799" s="31"/>
      <c r="I2799" s="31"/>
      <c r="J2799" s="23"/>
      <c r="K2799" s="23"/>
      <c r="L2799" s="31"/>
      <c r="O2799" s="32"/>
      <c r="Q2799" s="31"/>
      <c r="R2799" s="15"/>
    </row>
    <row r="2800" spans="1:18">
      <c r="A2800" s="21"/>
      <c r="E2800" s="15"/>
      <c r="F2800" s="31"/>
      <c r="G2800" s="31"/>
      <c r="H2800" s="31"/>
      <c r="I2800" s="31"/>
      <c r="J2800" s="23"/>
      <c r="K2800" s="23"/>
      <c r="L2800" s="31"/>
      <c r="O2800" s="32"/>
      <c r="P2800" s="33"/>
      <c r="Q2800" s="31"/>
      <c r="R2800" s="15"/>
    </row>
    <row r="2801" spans="1:18">
      <c r="A2801" s="21"/>
      <c r="E2801" s="15"/>
      <c r="F2801" s="31"/>
      <c r="G2801" s="31"/>
      <c r="H2801" s="31"/>
      <c r="I2801" s="31"/>
      <c r="J2801" s="23"/>
      <c r="K2801" s="23"/>
      <c r="L2801" s="31"/>
      <c r="O2801" s="32"/>
      <c r="Q2801" s="31"/>
      <c r="R2801" s="15"/>
    </row>
    <row r="2802" spans="1:18">
      <c r="A2802" s="21"/>
      <c r="E2802" s="15"/>
      <c r="F2802" s="31"/>
      <c r="G2802" s="31"/>
      <c r="H2802" s="31"/>
      <c r="I2802" s="31"/>
      <c r="J2802" s="23"/>
      <c r="K2802" s="23"/>
      <c r="L2802" s="31"/>
      <c r="O2802" s="32"/>
      <c r="Q2802" s="31"/>
      <c r="R2802" s="15"/>
    </row>
    <row r="2803" spans="1:18">
      <c r="A2803" s="21"/>
      <c r="E2803" s="15"/>
      <c r="F2803" s="31"/>
      <c r="G2803" s="31"/>
      <c r="H2803" s="31"/>
      <c r="I2803" s="31"/>
      <c r="J2803" s="23"/>
      <c r="K2803" s="23"/>
      <c r="L2803" s="31"/>
      <c r="O2803" s="32"/>
      <c r="Q2803" s="31"/>
      <c r="R2803" s="15"/>
    </row>
    <row r="2804" spans="1:18">
      <c r="A2804" s="21"/>
      <c r="E2804" s="15"/>
      <c r="F2804" s="31"/>
      <c r="G2804" s="31"/>
      <c r="H2804" s="31"/>
      <c r="I2804" s="31"/>
      <c r="J2804" s="23"/>
      <c r="K2804" s="23"/>
      <c r="L2804" s="31"/>
      <c r="O2804" s="32"/>
      <c r="P2804" s="33"/>
      <c r="Q2804" s="31"/>
      <c r="R2804" s="15"/>
    </row>
    <row r="2805" spans="1:18">
      <c r="A2805" s="21"/>
      <c r="E2805" s="15"/>
      <c r="F2805" s="31"/>
      <c r="G2805" s="31"/>
      <c r="H2805" s="31"/>
      <c r="I2805" s="31"/>
      <c r="J2805" s="23"/>
      <c r="K2805" s="23"/>
      <c r="L2805" s="31"/>
      <c r="O2805" s="32"/>
      <c r="Q2805" s="31"/>
      <c r="R2805" s="15"/>
    </row>
    <row r="2806" spans="1:18">
      <c r="A2806" s="21"/>
      <c r="E2806" s="15"/>
      <c r="F2806" s="31"/>
      <c r="G2806" s="31"/>
      <c r="H2806" s="31"/>
      <c r="I2806" s="31"/>
      <c r="J2806" s="23"/>
      <c r="K2806" s="23"/>
      <c r="L2806" s="31"/>
      <c r="O2806" s="32"/>
      <c r="Q2806" s="31"/>
      <c r="R2806" s="15"/>
    </row>
    <row r="2807" spans="1:18">
      <c r="A2807" s="21"/>
      <c r="E2807" s="15"/>
      <c r="F2807" s="31"/>
      <c r="G2807" s="31"/>
      <c r="H2807" s="31"/>
      <c r="I2807" s="31"/>
      <c r="J2807" s="23"/>
      <c r="K2807" s="23"/>
      <c r="L2807" s="31"/>
      <c r="O2807" s="32"/>
      <c r="Q2807" s="31"/>
      <c r="R2807" s="15"/>
    </row>
    <row r="2808" spans="1:18">
      <c r="A2808" s="21"/>
      <c r="E2808" s="15"/>
      <c r="F2808" s="31"/>
      <c r="G2808" s="31"/>
      <c r="H2808" s="31"/>
      <c r="I2808" s="31"/>
      <c r="J2808" s="23"/>
      <c r="K2808" s="23"/>
      <c r="L2808" s="31"/>
      <c r="O2808" s="32"/>
      <c r="P2808" s="33"/>
      <c r="Q2808" s="31"/>
      <c r="R2808" s="15"/>
    </row>
    <row r="2809" spans="1:18">
      <c r="A2809" s="21"/>
      <c r="E2809" s="15"/>
      <c r="F2809" s="31"/>
      <c r="G2809" s="31"/>
      <c r="H2809" s="31"/>
      <c r="I2809" s="31"/>
      <c r="J2809" s="23"/>
      <c r="K2809" s="23"/>
      <c r="L2809" s="31"/>
      <c r="O2809" s="32"/>
      <c r="P2809" s="33"/>
      <c r="Q2809" s="31"/>
      <c r="R2809" s="15"/>
    </row>
    <row r="2810" spans="1:18">
      <c r="A2810" s="21"/>
      <c r="E2810" s="15"/>
      <c r="F2810" s="31"/>
      <c r="G2810" s="31"/>
      <c r="H2810" s="31"/>
      <c r="I2810" s="31"/>
      <c r="J2810" s="23"/>
      <c r="K2810" s="23"/>
      <c r="L2810" s="31"/>
      <c r="O2810" s="32"/>
      <c r="P2810" s="33"/>
      <c r="Q2810" s="31"/>
      <c r="R2810" s="15"/>
    </row>
    <row r="2811" spans="1:18">
      <c r="A2811" s="21"/>
      <c r="E2811" s="15"/>
      <c r="F2811" s="31"/>
      <c r="G2811" s="31"/>
      <c r="H2811" s="31"/>
      <c r="I2811" s="31"/>
      <c r="J2811" s="23"/>
      <c r="K2811" s="23"/>
      <c r="L2811" s="31"/>
      <c r="O2811" s="32"/>
      <c r="P2811" s="33"/>
      <c r="Q2811" s="31"/>
      <c r="R2811" s="15"/>
    </row>
    <row r="2812" spans="1:18">
      <c r="A2812" s="21"/>
      <c r="E2812" s="15"/>
      <c r="F2812" s="31"/>
      <c r="G2812" s="31"/>
      <c r="H2812" s="31"/>
      <c r="I2812" s="31"/>
      <c r="J2812" s="23"/>
      <c r="K2812" s="23"/>
      <c r="L2812" s="31"/>
      <c r="O2812" s="32"/>
      <c r="P2812" s="33"/>
      <c r="Q2812" s="31"/>
      <c r="R2812" s="15"/>
    </row>
    <row r="2813" spans="1:18">
      <c r="A2813" s="21"/>
      <c r="E2813" s="15"/>
      <c r="F2813" s="31"/>
      <c r="G2813" s="31"/>
      <c r="H2813" s="31"/>
      <c r="I2813" s="31"/>
      <c r="J2813" s="23"/>
      <c r="K2813" s="23"/>
      <c r="L2813" s="31"/>
      <c r="O2813" s="32"/>
      <c r="Q2813" s="31"/>
      <c r="R2813" s="15"/>
    </row>
    <row r="2814" spans="1:18">
      <c r="A2814" s="21"/>
      <c r="E2814" s="15"/>
      <c r="F2814" s="31"/>
      <c r="G2814" s="31"/>
      <c r="H2814" s="31"/>
      <c r="I2814" s="31"/>
      <c r="J2814" s="23"/>
      <c r="K2814" s="23"/>
      <c r="L2814" s="31"/>
      <c r="O2814" s="32"/>
      <c r="Q2814" s="31"/>
      <c r="R2814" s="15"/>
    </row>
    <row r="2815" spans="1:18">
      <c r="A2815" s="21"/>
      <c r="E2815" s="15"/>
      <c r="F2815" s="31"/>
      <c r="G2815" s="31"/>
      <c r="H2815" s="31"/>
      <c r="I2815" s="31"/>
      <c r="J2815" s="23"/>
      <c r="K2815" s="23"/>
      <c r="L2815" s="31"/>
      <c r="O2815" s="32"/>
      <c r="Q2815" s="31"/>
      <c r="R2815" s="15"/>
    </row>
    <row r="2816" spans="1:18">
      <c r="A2816" s="21"/>
      <c r="E2816" s="15"/>
      <c r="F2816" s="31"/>
      <c r="G2816" s="31"/>
      <c r="H2816" s="31"/>
      <c r="I2816" s="31"/>
      <c r="J2816" s="23"/>
      <c r="K2816" s="23"/>
      <c r="L2816" s="31"/>
      <c r="O2816" s="32"/>
      <c r="Q2816" s="31"/>
      <c r="R2816" s="15"/>
    </row>
    <row r="2817" spans="1:18">
      <c r="A2817" s="21"/>
      <c r="E2817" s="15"/>
      <c r="F2817" s="31"/>
      <c r="G2817" s="31"/>
      <c r="H2817" s="31"/>
      <c r="I2817" s="31"/>
      <c r="J2817" s="23"/>
      <c r="K2817" s="23"/>
      <c r="L2817" s="31"/>
      <c r="O2817" s="32"/>
      <c r="P2817" s="33"/>
      <c r="Q2817" s="31"/>
      <c r="R2817" s="15"/>
    </row>
    <row r="2818" spans="1:18">
      <c r="A2818" s="21"/>
      <c r="E2818" s="15"/>
      <c r="F2818" s="31"/>
      <c r="G2818" s="31"/>
      <c r="H2818" s="31"/>
      <c r="I2818" s="31"/>
      <c r="J2818" s="23"/>
      <c r="K2818" s="23"/>
      <c r="L2818" s="31"/>
      <c r="O2818" s="32"/>
      <c r="P2818" s="33"/>
      <c r="Q2818" s="31"/>
      <c r="R2818" s="15"/>
    </row>
    <row r="2819" spans="1:18">
      <c r="A2819" s="21"/>
      <c r="E2819" s="15"/>
      <c r="F2819" s="31"/>
      <c r="G2819" s="31"/>
      <c r="H2819" s="31"/>
      <c r="I2819" s="31"/>
      <c r="J2819" s="23"/>
      <c r="K2819" s="23"/>
      <c r="L2819" s="31"/>
      <c r="O2819" s="32"/>
      <c r="Q2819" s="31"/>
      <c r="R2819" s="15"/>
    </row>
    <row r="2820" spans="1:18">
      <c r="A2820" s="21"/>
      <c r="E2820" s="15"/>
      <c r="F2820" s="31"/>
      <c r="G2820" s="31"/>
      <c r="H2820" s="31"/>
      <c r="I2820" s="31"/>
      <c r="J2820" s="23"/>
      <c r="K2820" s="23"/>
      <c r="L2820" s="31"/>
      <c r="O2820" s="32"/>
      <c r="Q2820" s="31"/>
      <c r="R2820" s="15"/>
    </row>
    <row r="2821" spans="1:18">
      <c r="A2821" s="21"/>
      <c r="E2821" s="15"/>
      <c r="F2821" s="31"/>
      <c r="G2821" s="31"/>
      <c r="H2821" s="31"/>
      <c r="I2821" s="31"/>
      <c r="J2821" s="23"/>
      <c r="K2821" s="23"/>
      <c r="L2821" s="31"/>
      <c r="O2821" s="32"/>
      <c r="P2821" s="33"/>
      <c r="Q2821" s="31"/>
      <c r="R2821" s="15"/>
    </row>
    <row r="2822" spans="1:18">
      <c r="A2822" s="21"/>
      <c r="E2822" s="15"/>
      <c r="F2822" s="31"/>
      <c r="G2822" s="31"/>
      <c r="H2822" s="31"/>
      <c r="I2822" s="31"/>
      <c r="J2822" s="23"/>
      <c r="K2822" s="23"/>
      <c r="L2822" s="31"/>
      <c r="O2822" s="32"/>
      <c r="Q2822" s="31"/>
      <c r="R2822" s="15"/>
    </row>
    <row r="2823" spans="1:18">
      <c r="A2823" s="21"/>
      <c r="E2823" s="15"/>
      <c r="F2823" s="31"/>
      <c r="G2823" s="31"/>
      <c r="H2823" s="31"/>
      <c r="I2823" s="31"/>
      <c r="J2823" s="23"/>
      <c r="K2823" s="23"/>
      <c r="L2823" s="31"/>
      <c r="O2823" s="32"/>
      <c r="P2823" s="33"/>
      <c r="Q2823" s="31"/>
      <c r="R2823" s="15"/>
    </row>
    <row r="2824" spans="1:18">
      <c r="A2824" s="21"/>
      <c r="E2824" s="15"/>
      <c r="F2824" s="31"/>
      <c r="G2824" s="31"/>
      <c r="H2824" s="31"/>
      <c r="I2824" s="31"/>
      <c r="J2824" s="23"/>
      <c r="K2824" s="23"/>
      <c r="L2824" s="31"/>
      <c r="O2824" s="32"/>
      <c r="Q2824" s="31"/>
      <c r="R2824" s="15"/>
    </row>
    <row r="2825" spans="1:18">
      <c r="A2825" s="21"/>
      <c r="E2825" s="15"/>
      <c r="F2825" s="31"/>
      <c r="G2825" s="31"/>
      <c r="H2825" s="31"/>
      <c r="I2825" s="31"/>
      <c r="J2825" s="23"/>
      <c r="K2825" s="23"/>
      <c r="L2825" s="31"/>
      <c r="O2825" s="32"/>
      <c r="P2825" s="33"/>
      <c r="Q2825" s="31"/>
      <c r="R2825" s="15"/>
    </row>
    <row r="2826" spans="1:18">
      <c r="A2826" s="21"/>
      <c r="E2826" s="15"/>
      <c r="F2826" s="31"/>
      <c r="G2826" s="31"/>
      <c r="H2826" s="31"/>
      <c r="I2826" s="31"/>
      <c r="J2826" s="23"/>
      <c r="K2826" s="23"/>
      <c r="L2826" s="31"/>
      <c r="O2826" s="32"/>
      <c r="Q2826" s="31"/>
      <c r="R2826" s="15"/>
    </row>
    <row r="2827" spans="1:18">
      <c r="A2827" s="21"/>
      <c r="E2827" s="15"/>
      <c r="F2827" s="31"/>
      <c r="G2827" s="31"/>
      <c r="H2827" s="31"/>
      <c r="I2827" s="31"/>
      <c r="J2827" s="23"/>
      <c r="K2827" s="23"/>
      <c r="L2827" s="31"/>
      <c r="O2827" s="32"/>
      <c r="Q2827" s="31"/>
      <c r="R2827" s="15"/>
    </row>
    <row r="2828" spans="1:18">
      <c r="A2828" s="21"/>
      <c r="E2828" s="15"/>
      <c r="F2828" s="31"/>
      <c r="G2828" s="31"/>
      <c r="H2828" s="31"/>
      <c r="I2828" s="31"/>
      <c r="J2828" s="23"/>
      <c r="K2828" s="23"/>
      <c r="L2828" s="31"/>
      <c r="O2828" s="32"/>
      <c r="P2828" s="33"/>
      <c r="Q2828" s="31"/>
      <c r="R2828" s="15"/>
    </row>
    <row r="2829" spans="1:18">
      <c r="A2829" s="21"/>
      <c r="E2829" s="15"/>
      <c r="F2829" s="31"/>
      <c r="G2829" s="31"/>
      <c r="H2829" s="31"/>
      <c r="I2829" s="31"/>
      <c r="J2829" s="23"/>
      <c r="K2829" s="23"/>
      <c r="L2829" s="31"/>
      <c r="O2829" s="32"/>
      <c r="Q2829" s="31"/>
      <c r="R2829" s="15"/>
    </row>
    <row r="2830" spans="1:18">
      <c r="A2830" s="21"/>
      <c r="E2830" s="15"/>
      <c r="F2830" s="31"/>
      <c r="G2830" s="31"/>
      <c r="H2830" s="31"/>
      <c r="I2830" s="31"/>
      <c r="J2830" s="23"/>
      <c r="K2830" s="23"/>
      <c r="L2830" s="31"/>
      <c r="O2830" s="32"/>
      <c r="Q2830" s="31"/>
      <c r="R2830" s="15"/>
    </row>
    <row r="2831" spans="1:18">
      <c r="A2831" s="21"/>
      <c r="E2831" s="15"/>
      <c r="F2831" s="31"/>
      <c r="G2831" s="31"/>
      <c r="H2831" s="31"/>
      <c r="I2831" s="31"/>
      <c r="J2831" s="23"/>
      <c r="K2831" s="23"/>
      <c r="L2831" s="31"/>
      <c r="O2831" s="32"/>
      <c r="P2831" s="33"/>
      <c r="Q2831" s="31"/>
      <c r="R2831" s="15"/>
    </row>
    <row r="2832" spans="1:18">
      <c r="A2832" s="21"/>
      <c r="E2832" s="15"/>
      <c r="F2832" s="31"/>
      <c r="G2832" s="31"/>
      <c r="H2832" s="31"/>
      <c r="I2832" s="31"/>
      <c r="J2832" s="23"/>
      <c r="K2832" s="23"/>
      <c r="L2832" s="31"/>
      <c r="O2832" s="32"/>
      <c r="Q2832" s="31"/>
      <c r="R2832" s="15"/>
    </row>
    <row r="2833" spans="1:18">
      <c r="A2833" s="21"/>
      <c r="E2833" s="15"/>
      <c r="F2833" s="31"/>
      <c r="G2833" s="31"/>
      <c r="H2833" s="31"/>
      <c r="I2833" s="31"/>
      <c r="J2833" s="23"/>
      <c r="K2833" s="23"/>
      <c r="L2833" s="31"/>
      <c r="O2833" s="32"/>
      <c r="P2833" s="33"/>
      <c r="Q2833" s="31"/>
      <c r="R2833" s="15"/>
    </row>
    <row r="2834" spans="1:18">
      <c r="A2834" s="21"/>
      <c r="E2834" s="15"/>
      <c r="F2834" s="31"/>
      <c r="G2834" s="31"/>
      <c r="H2834" s="31"/>
      <c r="I2834" s="31"/>
      <c r="J2834" s="23"/>
      <c r="K2834" s="23"/>
      <c r="L2834" s="31"/>
      <c r="O2834" s="32"/>
      <c r="Q2834" s="31"/>
      <c r="R2834" s="15"/>
    </row>
    <row r="2835" spans="1:18">
      <c r="A2835" s="21"/>
      <c r="E2835" s="15"/>
      <c r="F2835" s="31"/>
      <c r="G2835" s="31"/>
      <c r="H2835" s="31"/>
      <c r="I2835" s="31"/>
      <c r="J2835" s="23"/>
      <c r="K2835" s="23"/>
      <c r="L2835" s="31"/>
      <c r="O2835" s="32"/>
      <c r="P2835" s="33"/>
      <c r="Q2835" s="31"/>
      <c r="R2835" s="15"/>
    </row>
    <row r="2836" spans="1:18">
      <c r="A2836" s="21"/>
      <c r="E2836" s="15"/>
      <c r="F2836" s="31"/>
      <c r="G2836" s="31"/>
      <c r="H2836" s="31"/>
      <c r="I2836" s="31"/>
      <c r="J2836" s="23"/>
      <c r="K2836" s="23"/>
      <c r="L2836" s="31"/>
      <c r="O2836" s="32"/>
      <c r="Q2836" s="31"/>
      <c r="R2836" s="15"/>
    </row>
    <row r="2837" spans="1:18">
      <c r="A2837" s="21"/>
      <c r="E2837" s="15"/>
      <c r="F2837" s="31"/>
      <c r="G2837" s="31"/>
      <c r="H2837" s="31"/>
      <c r="I2837" s="31"/>
      <c r="J2837" s="23"/>
      <c r="K2837" s="23"/>
      <c r="L2837" s="31"/>
      <c r="O2837" s="32"/>
      <c r="Q2837" s="31"/>
      <c r="R2837" s="15"/>
    </row>
    <row r="2838" spans="1:18">
      <c r="A2838" s="21"/>
      <c r="E2838" s="15"/>
      <c r="F2838" s="31"/>
      <c r="G2838" s="31"/>
      <c r="H2838" s="31"/>
      <c r="I2838" s="31"/>
      <c r="J2838" s="23"/>
      <c r="K2838" s="23"/>
      <c r="L2838" s="31"/>
      <c r="O2838" s="32"/>
      <c r="P2838" s="33"/>
      <c r="Q2838" s="31"/>
      <c r="R2838" s="15"/>
    </row>
    <row r="2839" spans="1:18">
      <c r="A2839" s="21"/>
      <c r="E2839" s="15"/>
      <c r="F2839" s="31"/>
      <c r="G2839" s="31"/>
      <c r="H2839" s="31"/>
      <c r="I2839" s="31"/>
      <c r="J2839" s="23"/>
      <c r="K2839" s="23"/>
      <c r="L2839" s="31"/>
      <c r="O2839" s="32"/>
      <c r="Q2839" s="31"/>
      <c r="R2839" s="15"/>
    </row>
    <row r="2840" spans="1:18">
      <c r="A2840" s="21"/>
      <c r="E2840" s="15"/>
      <c r="F2840" s="31"/>
      <c r="G2840" s="31"/>
      <c r="H2840" s="31"/>
      <c r="I2840" s="31"/>
      <c r="J2840" s="23"/>
      <c r="K2840" s="23"/>
      <c r="L2840" s="31"/>
      <c r="O2840" s="32"/>
      <c r="Q2840" s="31"/>
      <c r="R2840" s="15"/>
    </row>
    <row r="2841" spans="1:18">
      <c r="A2841" s="21"/>
      <c r="E2841" s="15"/>
      <c r="F2841" s="31"/>
      <c r="G2841" s="31"/>
      <c r="H2841" s="31"/>
      <c r="I2841" s="31"/>
      <c r="J2841" s="23"/>
      <c r="K2841" s="23"/>
      <c r="L2841" s="31"/>
      <c r="O2841" s="32"/>
      <c r="P2841" s="33"/>
      <c r="Q2841" s="31"/>
      <c r="R2841" s="15"/>
    </row>
    <row r="2842" spans="1:18">
      <c r="A2842" s="21"/>
      <c r="E2842" s="15"/>
      <c r="F2842" s="31"/>
      <c r="G2842" s="31"/>
      <c r="H2842" s="31"/>
      <c r="I2842" s="31"/>
      <c r="J2842" s="23"/>
      <c r="K2842" s="23"/>
      <c r="L2842" s="31"/>
      <c r="O2842" s="32"/>
      <c r="Q2842" s="31"/>
      <c r="R2842" s="15"/>
    </row>
    <row r="2843" spans="1:18">
      <c r="A2843" s="21"/>
      <c r="E2843" s="15"/>
      <c r="F2843" s="31"/>
      <c r="G2843" s="31"/>
      <c r="H2843" s="31"/>
      <c r="I2843" s="31"/>
      <c r="J2843" s="23"/>
      <c r="K2843" s="23"/>
      <c r="L2843" s="31"/>
      <c r="O2843" s="32"/>
      <c r="Q2843" s="31"/>
      <c r="R2843" s="15"/>
    </row>
    <row r="2844" spans="1:18">
      <c r="A2844" s="21"/>
      <c r="E2844" s="15"/>
      <c r="F2844" s="31"/>
      <c r="G2844" s="31"/>
      <c r="H2844" s="31"/>
      <c r="I2844" s="31"/>
      <c r="J2844" s="23"/>
      <c r="K2844" s="23"/>
      <c r="L2844" s="31"/>
      <c r="O2844" s="32"/>
      <c r="P2844" s="33"/>
      <c r="Q2844" s="31"/>
      <c r="R2844" s="15"/>
    </row>
    <row r="2845" spans="1:18">
      <c r="A2845" s="21"/>
      <c r="E2845" s="15"/>
      <c r="F2845" s="31"/>
      <c r="G2845" s="31"/>
      <c r="H2845" s="31"/>
      <c r="I2845" s="31"/>
      <c r="J2845" s="23"/>
      <c r="K2845" s="23"/>
      <c r="L2845" s="31"/>
      <c r="O2845" s="32"/>
      <c r="Q2845" s="31"/>
      <c r="R2845" s="15"/>
    </row>
    <row r="2846" spans="1:18">
      <c r="A2846" s="21"/>
      <c r="E2846" s="15"/>
      <c r="F2846" s="31"/>
      <c r="G2846" s="31"/>
      <c r="H2846" s="31"/>
      <c r="I2846" s="31"/>
      <c r="J2846" s="23"/>
      <c r="K2846" s="23"/>
      <c r="L2846" s="31"/>
      <c r="O2846" s="32"/>
      <c r="Q2846" s="31"/>
      <c r="R2846" s="15"/>
    </row>
    <row r="2847" spans="1:18">
      <c r="A2847" s="21"/>
      <c r="E2847" s="15"/>
      <c r="F2847" s="31"/>
      <c r="G2847" s="31"/>
      <c r="H2847" s="31"/>
      <c r="I2847" s="31"/>
      <c r="J2847" s="23"/>
      <c r="K2847" s="23"/>
      <c r="L2847" s="31"/>
      <c r="O2847" s="32"/>
      <c r="Q2847" s="31"/>
      <c r="R2847" s="15"/>
    </row>
    <row r="2848" spans="1:18">
      <c r="A2848" s="21"/>
      <c r="E2848" s="15"/>
      <c r="F2848" s="31"/>
      <c r="G2848" s="31"/>
      <c r="H2848" s="31"/>
      <c r="I2848" s="31"/>
      <c r="J2848" s="23"/>
      <c r="K2848" s="23"/>
      <c r="L2848" s="31"/>
      <c r="O2848" s="32"/>
      <c r="P2848" s="33"/>
      <c r="Q2848" s="31"/>
      <c r="R2848" s="15"/>
    </row>
    <row r="2849" spans="1:18">
      <c r="A2849" s="21"/>
      <c r="E2849" s="15"/>
      <c r="F2849" s="31"/>
      <c r="G2849" s="31"/>
      <c r="H2849" s="31"/>
      <c r="I2849" s="31"/>
      <c r="J2849" s="23"/>
      <c r="K2849" s="23"/>
      <c r="L2849" s="31"/>
      <c r="O2849" s="32"/>
      <c r="Q2849" s="31"/>
      <c r="R2849" s="15"/>
    </row>
    <row r="2850" spans="1:18">
      <c r="A2850" s="21"/>
      <c r="E2850" s="15"/>
      <c r="F2850" s="31"/>
      <c r="G2850" s="31"/>
      <c r="H2850" s="31"/>
      <c r="I2850" s="31"/>
      <c r="J2850" s="23"/>
      <c r="K2850" s="23"/>
      <c r="L2850" s="31"/>
      <c r="O2850" s="32"/>
      <c r="P2850" s="33"/>
      <c r="Q2850" s="31"/>
      <c r="R2850" s="15"/>
    </row>
    <row r="2851" spans="1:18">
      <c r="A2851" s="21"/>
      <c r="E2851" s="15"/>
      <c r="F2851" s="31"/>
      <c r="G2851" s="31"/>
      <c r="H2851" s="31"/>
      <c r="I2851" s="31"/>
      <c r="J2851" s="23"/>
      <c r="K2851" s="23"/>
      <c r="L2851" s="31"/>
      <c r="O2851" s="32"/>
      <c r="Q2851" s="31"/>
      <c r="R2851" s="15"/>
    </row>
    <row r="2852" spans="1:18">
      <c r="A2852" s="21"/>
      <c r="E2852" s="15"/>
      <c r="F2852" s="31"/>
      <c r="G2852" s="31"/>
      <c r="H2852" s="31"/>
      <c r="I2852" s="31"/>
      <c r="J2852" s="23"/>
      <c r="K2852" s="23"/>
      <c r="L2852" s="31"/>
      <c r="O2852" s="32"/>
      <c r="P2852" s="33"/>
      <c r="Q2852" s="31"/>
      <c r="R2852" s="15"/>
    </row>
    <row r="2853" spans="1:18">
      <c r="A2853" s="21"/>
      <c r="E2853" s="15"/>
      <c r="F2853" s="31"/>
      <c r="G2853" s="31"/>
      <c r="H2853" s="31"/>
      <c r="I2853" s="31"/>
      <c r="J2853" s="23"/>
      <c r="K2853" s="23"/>
      <c r="L2853" s="31"/>
      <c r="O2853" s="32"/>
      <c r="P2853" s="33"/>
      <c r="Q2853" s="31"/>
      <c r="R2853" s="15"/>
    </row>
    <row r="2854" spans="1:18">
      <c r="A2854" s="21"/>
      <c r="E2854" s="15"/>
      <c r="F2854" s="31"/>
      <c r="G2854" s="31"/>
      <c r="H2854" s="31"/>
      <c r="I2854" s="31"/>
      <c r="J2854" s="23"/>
      <c r="K2854" s="23"/>
      <c r="L2854" s="31"/>
      <c r="O2854" s="32"/>
      <c r="P2854" s="33"/>
      <c r="Q2854" s="31"/>
      <c r="R2854" s="15"/>
    </row>
    <row r="2855" spans="1:18">
      <c r="A2855" s="21"/>
      <c r="E2855" s="15"/>
      <c r="F2855" s="31"/>
      <c r="G2855" s="31"/>
      <c r="H2855" s="31"/>
      <c r="I2855" s="31"/>
      <c r="J2855" s="23"/>
      <c r="K2855" s="23"/>
      <c r="L2855" s="31"/>
      <c r="O2855" s="32"/>
      <c r="Q2855" s="31"/>
      <c r="R2855" s="15"/>
    </row>
    <row r="2856" spans="1:18">
      <c r="A2856" s="21"/>
      <c r="E2856" s="15"/>
      <c r="F2856" s="31"/>
      <c r="G2856" s="31"/>
      <c r="H2856" s="31"/>
      <c r="I2856" s="31"/>
      <c r="J2856" s="23"/>
      <c r="K2856" s="23"/>
      <c r="L2856" s="31"/>
      <c r="O2856" s="32"/>
      <c r="P2856" s="33"/>
      <c r="Q2856" s="31"/>
      <c r="R2856" s="15"/>
    </row>
    <row r="2857" spans="1:18">
      <c r="A2857" s="21"/>
      <c r="E2857" s="15"/>
      <c r="F2857" s="31"/>
      <c r="G2857" s="31"/>
      <c r="H2857" s="31"/>
      <c r="I2857" s="31"/>
      <c r="J2857" s="23"/>
      <c r="K2857" s="23"/>
      <c r="L2857" s="31"/>
      <c r="O2857" s="32"/>
      <c r="P2857" s="33"/>
      <c r="Q2857" s="31"/>
      <c r="R2857" s="15"/>
    </row>
    <row r="2858" spans="1:18">
      <c r="A2858" s="21"/>
      <c r="E2858" s="15"/>
      <c r="F2858" s="31"/>
      <c r="G2858" s="31"/>
      <c r="H2858" s="31"/>
      <c r="I2858" s="31"/>
      <c r="J2858" s="23"/>
      <c r="K2858" s="23"/>
      <c r="L2858" s="31"/>
      <c r="O2858" s="32"/>
      <c r="Q2858" s="31"/>
      <c r="R2858" s="15"/>
    </row>
    <row r="2859" spans="1:18">
      <c r="A2859" s="21"/>
      <c r="E2859" s="15"/>
      <c r="F2859" s="31"/>
      <c r="G2859" s="31"/>
      <c r="H2859" s="31"/>
      <c r="I2859" s="31"/>
      <c r="J2859" s="23"/>
      <c r="K2859" s="23"/>
      <c r="L2859" s="31"/>
      <c r="O2859" s="32"/>
      <c r="P2859" s="33"/>
      <c r="Q2859" s="31"/>
      <c r="R2859" s="15"/>
    </row>
    <row r="2860" spans="1:18">
      <c r="A2860" s="21"/>
      <c r="E2860" s="15"/>
      <c r="F2860" s="31"/>
      <c r="G2860" s="31"/>
      <c r="H2860" s="31"/>
      <c r="I2860" s="31"/>
      <c r="J2860" s="23"/>
      <c r="K2860" s="23"/>
      <c r="L2860" s="31"/>
      <c r="O2860" s="32"/>
      <c r="Q2860" s="31"/>
      <c r="R2860" s="15"/>
    </row>
    <row r="2861" spans="1:18">
      <c r="A2861" s="21"/>
      <c r="E2861" s="15"/>
      <c r="F2861" s="31"/>
      <c r="G2861" s="31"/>
      <c r="H2861" s="31"/>
      <c r="I2861" s="31"/>
      <c r="J2861" s="23"/>
      <c r="K2861" s="23"/>
      <c r="L2861" s="31"/>
      <c r="O2861" s="32"/>
      <c r="Q2861" s="31"/>
      <c r="R2861" s="15"/>
    </row>
    <row r="2862" spans="1:18">
      <c r="A2862" s="21"/>
      <c r="E2862" s="15"/>
      <c r="F2862" s="31"/>
      <c r="G2862" s="31"/>
      <c r="H2862" s="31"/>
      <c r="I2862" s="31"/>
      <c r="J2862" s="23"/>
      <c r="K2862" s="23"/>
      <c r="L2862" s="31"/>
      <c r="O2862" s="32"/>
      <c r="Q2862" s="31"/>
      <c r="R2862" s="15"/>
    </row>
    <row r="2863" spans="1:18">
      <c r="A2863" s="21"/>
      <c r="E2863" s="15"/>
      <c r="F2863" s="31"/>
      <c r="G2863" s="31"/>
      <c r="H2863" s="31"/>
      <c r="I2863" s="31"/>
      <c r="J2863" s="23"/>
      <c r="K2863" s="23"/>
      <c r="L2863" s="31"/>
      <c r="O2863" s="32"/>
      <c r="Q2863" s="31"/>
      <c r="R2863" s="15"/>
    </row>
    <row r="2864" spans="1:18">
      <c r="A2864" s="21"/>
      <c r="E2864" s="15"/>
      <c r="F2864" s="31"/>
      <c r="G2864" s="31"/>
      <c r="H2864" s="31"/>
      <c r="I2864" s="31"/>
      <c r="J2864" s="23"/>
      <c r="K2864" s="23"/>
      <c r="L2864" s="31"/>
      <c r="O2864" s="32"/>
      <c r="P2864" s="33"/>
      <c r="Q2864" s="31"/>
      <c r="R2864" s="15"/>
    </row>
    <row r="2865" spans="1:18">
      <c r="A2865" s="21"/>
      <c r="E2865" s="15"/>
      <c r="F2865" s="31"/>
      <c r="G2865" s="31"/>
      <c r="H2865" s="31"/>
      <c r="I2865" s="31"/>
      <c r="J2865" s="23"/>
      <c r="K2865" s="23"/>
      <c r="L2865" s="31"/>
      <c r="O2865" s="32"/>
      <c r="Q2865" s="31"/>
      <c r="R2865" s="15"/>
    </row>
    <row r="2866" spans="1:18">
      <c r="A2866" s="21"/>
      <c r="E2866" s="15"/>
      <c r="F2866" s="31"/>
      <c r="G2866" s="31"/>
      <c r="H2866" s="31"/>
      <c r="I2866" s="31"/>
      <c r="J2866" s="23"/>
      <c r="K2866" s="23"/>
      <c r="L2866" s="31"/>
      <c r="O2866" s="32"/>
      <c r="P2866" s="33"/>
      <c r="Q2866" s="31"/>
      <c r="R2866" s="15"/>
    </row>
    <row r="2867" spans="1:18">
      <c r="A2867" s="21"/>
      <c r="E2867" s="15"/>
      <c r="F2867" s="31"/>
      <c r="G2867" s="31"/>
      <c r="H2867" s="31"/>
      <c r="I2867" s="31"/>
      <c r="J2867" s="23"/>
      <c r="K2867" s="23"/>
      <c r="L2867" s="31"/>
      <c r="O2867" s="32"/>
      <c r="Q2867" s="31"/>
      <c r="R2867" s="15"/>
    </row>
    <row r="2868" spans="1:18">
      <c r="A2868" s="21"/>
      <c r="E2868" s="15"/>
      <c r="F2868" s="31"/>
      <c r="G2868" s="31"/>
      <c r="H2868" s="31"/>
      <c r="I2868" s="31"/>
      <c r="J2868" s="23"/>
      <c r="K2868" s="23"/>
      <c r="L2868" s="31"/>
      <c r="O2868" s="32"/>
      <c r="P2868" s="33"/>
      <c r="Q2868" s="31"/>
      <c r="R2868" s="15"/>
    </row>
    <row r="2869" spans="1:18">
      <c r="A2869" s="21"/>
      <c r="E2869" s="15"/>
      <c r="F2869" s="31"/>
      <c r="G2869" s="31"/>
      <c r="H2869" s="31"/>
      <c r="I2869" s="31"/>
      <c r="J2869" s="23"/>
      <c r="K2869" s="23"/>
      <c r="L2869" s="31"/>
      <c r="O2869" s="32"/>
      <c r="Q2869" s="31"/>
      <c r="R2869" s="15"/>
    </row>
    <row r="2870" spans="1:18">
      <c r="A2870" s="21"/>
      <c r="E2870" s="15"/>
      <c r="F2870" s="31"/>
      <c r="G2870" s="31"/>
      <c r="H2870" s="31"/>
      <c r="I2870" s="31"/>
      <c r="J2870" s="23"/>
      <c r="K2870" s="23"/>
      <c r="L2870" s="31"/>
      <c r="O2870" s="32"/>
      <c r="P2870" s="33"/>
      <c r="Q2870" s="31"/>
      <c r="R2870" s="15"/>
    </row>
    <row r="2871" spans="1:18">
      <c r="A2871" s="21"/>
      <c r="E2871" s="15"/>
      <c r="F2871" s="31"/>
      <c r="G2871" s="31"/>
      <c r="H2871" s="31"/>
      <c r="I2871" s="31"/>
      <c r="J2871" s="23"/>
      <c r="K2871" s="23"/>
      <c r="L2871" s="31"/>
      <c r="O2871" s="32"/>
      <c r="Q2871" s="31"/>
      <c r="R2871" s="15"/>
    </row>
    <row r="2872" spans="1:18">
      <c r="A2872" s="21"/>
      <c r="E2872" s="15"/>
      <c r="F2872" s="31"/>
      <c r="G2872" s="31"/>
      <c r="H2872" s="31"/>
      <c r="I2872" s="31"/>
      <c r="J2872" s="23"/>
      <c r="K2872" s="23"/>
      <c r="L2872" s="31"/>
      <c r="O2872" s="32"/>
      <c r="Q2872" s="31"/>
      <c r="R2872" s="15"/>
    </row>
    <row r="2873" spans="1:18">
      <c r="A2873" s="21"/>
      <c r="E2873" s="15"/>
      <c r="F2873" s="31"/>
      <c r="G2873" s="31"/>
      <c r="H2873" s="31"/>
      <c r="I2873" s="31"/>
      <c r="J2873" s="23"/>
      <c r="K2873" s="23"/>
      <c r="L2873" s="31"/>
      <c r="O2873" s="32"/>
      <c r="P2873" s="33"/>
      <c r="Q2873" s="31"/>
      <c r="R2873" s="15"/>
    </row>
    <row r="2874" spans="1:18">
      <c r="A2874" s="21"/>
      <c r="E2874" s="15"/>
      <c r="F2874" s="31"/>
      <c r="G2874" s="31"/>
      <c r="H2874" s="31"/>
      <c r="I2874" s="31"/>
      <c r="J2874" s="23"/>
      <c r="K2874" s="23"/>
      <c r="L2874" s="31"/>
      <c r="O2874" s="32"/>
      <c r="Q2874" s="31"/>
      <c r="R2874" s="15"/>
    </row>
    <row r="2875" spans="1:18">
      <c r="A2875" s="21"/>
      <c r="E2875" s="15"/>
      <c r="F2875" s="31"/>
      <c r="G2875" s="31"/>
      <c r="H2875" s="31"/>
      <c r="I2875" s="31"/>
      <c r="J2875" s="23"/>
      <c r="K2875" s="23"/>
      <c r="L2875" s="31"/>
      <c r="O2875" s="32"/>
      <c r="Q2875" s="31"/>
      <c r="R2875" s="15"/>
    </row>
    <row r="2876" spans="1:18">
      <c r="A2876" s="21"/>
      <c r="E2876" s="15"/>
      <c r="F2876" s="31"/>
      <c r="G2876" s="31"/>
      <c r="H2876" s="31"/>
      <c r="I2876" s="31"/>
      <c r="J2876" s="23"/>
      <c r="K2876" s="23"/>
      <c r="L2876" s="31"/>
      <c r="O2876" s="32"/>
      <c r="P2876" s="33"/>
      <c r="Q2876" s="31"/>
      <c r="R2876" s="15"/>
    </row>
    <row r="2877" spans="1:18">
      <c r="A2877" s="21"/>
      <c r="E2877" s="15"/>
      <c r="F2877" s="31"/>
      <c r="G2877" s="31"/>
      <c r="H2877" s="31"/>
      <c r="I2877" s="31"/>
      <c r="J2877" s="23"/>
      <c r="K2877" s="23"/>
      <c r="L2877" s="31"/>
      <c r="O2877" s="32"/>
      <c r="Q2877" s="31"/>
      <c r="R2877" s="15"/>
    </row>
    <row r="2878" spans="1:18">
      <c r="A2878" s="21"/>
      <c r="E2878" s="15"/>
      <c r="F2878" s="31"/>
      <c r="G2878" s="31"/>
      <c r="H2878" s="31"/>
      <c r="I2878" s="31"/>
      <c r="J2878" s="23"/>
      <c r="K2878" s="23"/>
      <c r="L2878" s="31"/>
      <c r="O2878" s="32"/>
      <c r="P2878" s="33"/>
      <c r="Q2878" s="31"/>
      <c r="R2878" s="15"/>
    </row>
    <row r="2879" spans="1:18">
      <c r="A2879" s="21"/>
      <c r="E2879" s="15"/>
      <c r="F2879" s="31"/>
      <c r="G2879" s="31"/>
      <c r="H2879" s="31"/>
      <c r="I2879" s="31"/>
      <c r="J2879" s="23"/>
      <c r="K2879" s="23"/>
      <c r="L2879" s="31"/>
      <c r="O2879" s="32"/>
      <c r="Q2879" s="31"/>
      <c r="R2879" s="15"/>
    </row>
    <row r="2880" spans="1:18">
      <c r="A2880" s="21"/>
      <c r="E2880" s="15"/>
      <c r="F2880" s="31"/>
      <c r="G2880" s="31"/>
      <c r="H2880" s="31"/>
      <c r="I2880" s="31"/>
      <c r="J2880" s="23"/>
      <c r="K2880" s="23"/>
      <c r="L2880" s="31"/>
      <c r="O2880" s="32"/>
      <c r="P2880" s="33"/>
      <c r="Q2880" s="31"/>
      <c r="R2880" s="15"/>
    </row>
    <row r="2881" spans="1:18">
      <c r="A2881" s="21"/>
      <c r="E2881" s="15"/>
      <c r="F2881" s="31"/>
      <c r="G2881" s="31"/>
      <c r="H2881" s="31"/>
      <c r="I2881" s="31"/>
      <c r="J2881" s="23"/>
      <c r="K2881" s="23"/>
      <c r="L2881" s="31"/>
      <c r="O2881" s="32"/>
      <c r="Q2881" s="31"/>
      <c r="R2881" s="15"/>
    </row>
    <row r="2882" spans="1:18">
      <c r="A2882" s="21"/>
      <c r="E2882" s="15"/>
      <c r="F2882" s="31"/>
      <c r="G2882" s="31"/>
      <c r="H2882" s="31"/>
      <c r="I2882" s="31"/>
      <c r="J2882" s="23"/>
      <c r="K2882" s="23"/>
      <c r="L2882" s="31"/>
      <c r="O2882" s="32"/>
      <c r="Q2882" s="31"/>
      <c r="R2882" s="15"/>
    </row>
    <row r="2883" spans="1:18">
      <c r="A2883" s="21"/>
      <c r="E2883" s="15"/>
      <c r="F2883" s="31"/>
      <c r="G2883" s="31"/>
      <c r="H2883" s="31"/>
      <c r="I2883" s="31"/>
      <c r="J2883" s="23"/>
      <c r="K2883" s="23"/>
      <c r="L2883" s="31"/>
      <c r="O2883" s="32"/>
      <c r="P2883" s="33"/>
      <c r="Q2883" s="31"/>
      <c r="R2883" s="15"/>
    </row>
    <row r="2884" spans="1:18">
      <c r="A2884" s="21"/>
      <c r="E2884" s="15"/>
      <c r="F2884" s="31"/>
      <c r="G2884" s="31"/>
      <c r="H2884" s="31"/>
      <c r="I2884" s="31"/>
      <c r="J2884" s="23"/>
      <c r="K2884" s="23"/>
      <c r="L2884" s="31"/>
      <c r="O2884" s="32"/>
      <c r="P2884" s="33"/>
      <c r="Q2884" s="31"/>
      <c r="R2884" s="15"/>
    </row>
    <row r="2885" spans="1:18">
      <c r="A2885" s="21"/>
      <c r="E2885" s="15"/>
      <c r="F2885" s="31"/>
      <c r="G2885" s="31"/>
      <c r="H2885" s="31"/>
      <c r="I2885" s="31"/>
      <c r="J2885" s="23"/>
      <c r="K2885" s="23"/>
      <c r="L2885" s="31"/>
      <c r="O2885" s="32"/>
      <c r="P2885" s="33"/>
      <c r="Q2885" s="31"/>
      <c r="R2885" s="15"/>
    </row>
    <row r="2886" spans="1:18">
      <c r="A2886" s="21"/>
      <c r="E2886" s="15"/>
      <c r="F2886" s="31"/>
      <c r="G2886" s="31"/>
      <c r="H2886" s="31"/>
      <c r="I2886" s="31"/>
      <c r="J2886" s="23"/>
      <c r="K2886" s="23"/>
      <c r="L2886" s="31"/>
      <c r="O2886" s="32"/>
      <c r="Q2886" s="31"/>
      <c r="R2886" s="15"/>
    </row>
    <row r="2887" spans="1:18">
      <c r="A2887" s="21"/>
      <c r="E2887" s="15"/>
      <c r="F2887" s="31"/>
      <c r="G2887" s="31"/>
      <c r="H2887" s="31"/>
      <c r="I2887" s="31"/>
      <c r="J2887" s="23"/>
      <c r="K2887" s="23"/>
      <c r="L2887" s="31"/>
      <c r="O2887" s="32"/>
      <c r="P2887" s="33"/>
      <c r="Q2887" s="31"/>
      <c r="R2887" s="15"/>
    </row>
    <row r="2888" spans="1:18">
      <c r="A2888" s="21"/>
      <c r="E2888" s="15"/>
      <c r="F2888" s="31"/>
      <c r="G2888" s="31"/>
      <c r="H2888" s="31"/>
      <c r="I2888" s="31"/>
      <c r="J2888" s="23"/>
      <c r="K2888" s="23"/>
      <c r="L2888" s="31"/>
      <c r="O2888" s="32"/>
      <c r="P2888" s="33"/>
      <c r="Q2888" s="31"/>
      <c r="R2888" s="15"/>
    </row>
    <row r="2889" spans="1:18">
      <c r="A2889" s="21"/>
      <c r="E2889" s="15"/>
      <c r="F2889" s="31"/>
      <c r="G2889" s="31"/>
      <c r="H2889" s="31"/>
      <c r="I2889" s="31"/>
      <c r="J2889" s="23"/>
      <c r="K2889" s="23"/>
      <c r="L2889" s="31"/>
      <c r="O2889" s="32"/>
      <c r="P2889" s="33"/>
      <c r="Q2889" s="31"/>
      <c r="R2889" s="15"/>
    </row>
    <row r="2890" spans="1:18">
      <c r="A2890" s="21"/>
      <c r="E2890" s="15"/>
      <c r="F2890" s="31"/>
      <c r="G2890" s="31"/>
      <c r="H2890" s="31"/>
      <c r="I2890" s="31"/>
      <c r="J2890" s="23"/>
      <c r="K2890" s="23"/>
      <c r="L2890" s="31"/>
      <c r="O2890" s="32"/>
      <c r="P2890" s="33"/>
      <c r="Q2890" s="31"/>
      <c r="R2890" s="15"/>
    </row>
    <row r="2891" spans="1:18">
      <c r="A2891" s="21"/>
      <c r="E2891" s="15"/>
      <c r="F2891" s="31"/>
      <c r="G2891" s="31"/>
      <c r="H2891" s="31"/>
      <c r="I2891" s="31"/>
      <c r="J2891" s="23"/>
      <c r="K2891" s="23"/>
      <c r="L2891" s="31"/>
      <c r="O2891" s="32"/>
      <c r="P2891" s="33"/>
      <c r="Q2891" s="31"/>
      <c r="R2891" s="15"/>
    </row>
    <row r="2892" spans="1:18">
      <c r="A2892" s="21"/>
      <c r="E2892" s="15"/>
      <c r="F2892" s="31"/>
      <c r="G2892" s="31"/>
      <c r="H2892" s="31"/>
      <c r="I2892" s="31"/>
      <c r="J2892" s="23"/>
      <c r="K2892" s="23"/>
      <c r="L2892" s="31"/>
      <c r="O2892" s="32"/>
      <c r="Q2892" s="31"/>
      <c r="R2892" s="15"/>
    </row>
    <row r="2893" spans="1:18">
      <c r="A2893" s="21"/>
      <c r="E2893" s="15"/>
      <c r="F2893" s="31"/>
      <c r="G2893" s="31"/>
      <c r="H2893" s="31"/>
      <c r="I2893" s="31"/>
      <c r="J2893" s="23"/>
      <c r="K2893" s="23"/>
      <c r="L2893" s="31"/>
      <c r="O2893" s="32"/>
      <c r="Q2893" s="31"/>
      <c r="R2893" s="15"/>
    </row>
    <row r="2894" spans="1:18">
      <c r="A2894" s="21"/>
      <c r="E2894" s="15"/>
      <c r="F2894" s="31"/>
      <c r="G2894" s="31"/>
      <c r="H2894" s="31"/>
      <c r="I2894" s="31"/>
      <c r="J2894" s="23"/>
      <c r="K2894" s="23"/>
      <c r="L2894" s="31"/>
      <c r="O2894" s="32"/>
      <c r="Q2894" s="31"/>
      <c r="R2894" s="15"/>
    </row>
    <row r="2895" spans="1:18">
      <c r="A2895" s="21"/>
      <c r="E2895" s="15"/>
      <c r="F2895" s="31"/>
      <c r="G2895" s="31"/>
      <c r="H2895" s="31"/>
      <c r="I2895" s="31"/>
      <c r="J2895" s="23"/>
      <c r="K2895" s="23"/>
      <c r="L2895" s="31"/>
      <c r="O2895" s="32"/>
      <c r="P2895" s="33"/>
      <c r="Q2895" s="31"/>
      <c r="R2895" s="15"/>
    </row>
    <row r="2896" spans="1:18">
      <c r="A2896" s="21"/>
      <c r="E2896" s="15"/>
      <c r="F2896" s="31"/>
      <c r="G2896" s="31"/>
      <c r="H2896" s="31"/>
      <c r="I2896" s="31"/>
      <c r="J2896" s="23"/>
      <c r="K2896" s="23"/>
      <c r="L2896" s="31"/>
      <c r="O2896" s="32"/>
      <c r="P2896" s="33"/>
      <c r="Q2896" s="31"/>
      <c r="R2896" s="15"/>
    </row>
    <row r="2897" spans="1:18">
      <c r="A2897" s="21"/>
      <c r="E2897" s="15"/>
      <c r="F2897" s="31"/>
      <c r="G2897" s="31"/>
      <c r="H2897" s="31"/>
      <c r="I2897" s="31"/>
      <c r="J2897" s="23"/>
      <c r="K2897" s="23"/>
      <c r="L2897" s="31"/>
      <c r="O2897" s="32"/>
      <c r="Q2897" s="31"/>
      <c r="R2897" s="15"/>
    </row>
    <row r="2898" spans="1:18">
      <c r="A2898" s="21"/>
      <c r="E2898" s="15"/>
      <c r="F2898" s="31"/>
      <c r="G2898" s="31"/>
      <c r="H2898" s="31"/>
      <c r="I2898" s="31"/>
      <c r="J2898" s="23"/>
      <c r="K2898" s="23"/>
      <c r="L2898" s="31"/>
      <c r="O2898" s="32"/>
      <c r="P2898" s="33"/>
      <c r="Q2898" s="31"/>
      <c r="R2898" s="15"/>
    </row>
    <row r="2899" spans="1:18">
      <c r="A2899" s="21"/>
      <c r="E2899" s="15"/>
      <c r="F2899" s="31"/>
      <c r="G2899" s="31"/>
      <c r="H2899" s="31"/>
      <c r="I2899" s="31"/>
      <c r="J2899" s="23"/>
      <c r="K2899" s="23"/>
      <c r="L2899" s="31"/>
      <c r="O2899" s="32"/>
      <c r="Q2899" s="31"/>
      <c r="R2899" s="15"/>
    </row>
    <row r="2900" spans="1:18">
      <c r="A2900" s="21"/>
      <c r="E2900" s="15"/>
      <c r="F2900" s="31"/>
      <c r="G2900" s="31"/>
      <c r="H2900" s="31"/>
      <c r="I2900" s="31"/>
      <c r="J2900" s="23"/>
      <c r="K2900" s="23"/>
      <c r="L2900" s="31"/>
      <c r="O2900" s="32"/>
      <c r="P2900" s="33"/>
      <c r="Q2900" s="31"/>
      <c r="R2900" s="15"/>
    </row>
    <row r="2901" spans="1:18">
      <c r="A2901" s="21"/>
      <c r="E2901" s="15"/>
      <c r="F2901" s="31"/>
      <c r="G2901" s="31"/>
      <c r="H2901" s="31"/>
      <c r="I2901" s="31"/>
      <c r="J2901" s="23"/>
      <c r="K2901" s="23"/>
      <c r="L2901" s="31"/>
      <c r="O2901" s="32"/>
      <c r="Q2901" s="31"/>
      <c r="R2901" s="15"/>
    </row>
    <row r="2902" spans="1:18">
      <c r="A2902" s="21"/>
      <c r="E2902" s="15"/>
      <c r="F2902" s="31"/>
      <c r="G2902" s="31"/>
      <c r="H2902" s="31"/>
      <c r="I2902" s="31"/>
      <c r="J2902" s="23"/>
      <c r="K2902" s="23"/>
      <c r="L2902" s="31"/>
      <c r="O2902" s="32"/>
      <c r="P2902" s="33"/>
      <c r="Q2902" s="31"/>
      <c r="R2902" s="15"/>
    </row>
    <row r="2903" spans="1:18">
      <c r="A2903" s="21"/>
      <c r="E2903" s="15"/>
      <c r="F2903" s="31"/>
      <c r="G2903" s="31"/>
      <c r="H2903" s="31"/>
      <c r="I2903" s="31"/>
      <c r="J2903" s="23"/>
      <c r="K2903" s="23"/>
      <c r="L2903" s="31"/>
      <c r="O2903" s="32"/>
      <c r="P2903" s="33"/>
      <c r="Q2903" s="31"/>
      <c r="R2903" s="15"/>
    </row>
    <row r="2904" spans="1:18">
      <c r="A2904" s="21"/>
      <c r="E2904" s="15"/>
      <c r="F2904" s="31"/>
      <c r="G2904" s="31"/>
      <c r="H2904" s="31"/>
      <c r="I2904" s="31"/>
      <c r="J2904" s="23"/>
      <c r="K2904" s="23"/>
      <c r="L2904" s="31"/>
      <c r="O2904" s="32"/>
      <c r="Q2904" s="31"/>
      <c r="R2904" s="15"/>
    </row>
    <row r="2905" spans="1:18">
      <c r="A2905" s="21"/>
      <c r="E2905" s="15"/>
      <c r="F2905" s="31"/>
      <c r="G2905" s="31"/>
      <c r="H2905" s="31"/>
      <c r="I2905" s="31"/>
      <c r="J2905" s="23"/>
      <c r="K2905" s="23"/>
      <c r="L2905" s="31"/>
      <c r="O2905" s="32"/>
      <c r="Q2905" s="31"/>
      <c r="R2905" s="15"/>
    </row>
    <row r="2906" spans="1:18">
      <c r="A2906" s="21"/>
      <c r="E2906" s="15"/>
      <c r="F2906" s="31"/>
      <c r="G2906" s="31"/>
      <c r="H2906" s="31"/>
      <c r="I2906" s="31"/>
      <c r="J2906" s="23"/>
      <c r="K2906" s="23"/>
      <c r="L2906" s="31"/>
      <c r="O2906" s="32"/>
      <c r="Q2906" s="31"/>
      <c r="R2906" s="15"/>
    </row>
    <row r="2907" spans="1:18">
      <c r="A2907" s="21"/>
      <c r="E2907" s="15"/>
      <c r="F2907" s="31"/>
      <c r="G2907" s="31"/>
      <c r="H2907" s="31"/>
      <c r="I2907" s="31"/>
      <c r="J2907" s="23"/>
      <c r="K2907" s="23"/>
      <c r="L2907" s="31"/>
      <c r="O2907" s="32"/>
      <c r="P2907" s="33"/>
      <c r="Q2907" s="31"/>
      <c r="R2907" s="15"/>
    </row>
    <row r="2908" spans="1:18">
      <c r="A2908" s="21"/>
      <c r="E2908" s="15"/>
      <c r="F2908" s="31"/>
      <c r="G2908" s="31"/>
      <c r="H2908" s="31"/>
      <c r="I2908" s="31"/>
      <c r="J2908" s="23"/>
      <c r="K2908" s="23"/>
      <c r="L2908" s="31"/>
      <c r="O2908" s="32"/>
      <c r="P2908" s="33"/>
      <c r="Q2908" s="31"/>
      <c r="R2908" s="15"/>
    </row>
    <row r="2909" spans="1:18">
      <c r="A2909" s="21"/>
      <c r="E2909" s="15"/>
      <c r="F2909" s="31"/>
      <c r="G2909" s="31"/>
      <c r="H2909" s="31"/>
      <c r="I2909" s="31"/>
      <c r="J2909" s="23"/>
      <c r="K2909" s="23"/>
      <c r="L2909" s="31"/>
      <c r="O2909" s="32"/>
      <c r="Q2909" s="31"/>
      <c r="R2909" s="15"/>
    </row>
    <row r="2910" spans="1:18">
      <c r="A2910" s="21"/>
      <c r="E2910" s="15"/>
      <c r="F2910" s="31"/>
      <c r="G2910" s="31"/>
      <c r="H2910" s="31"/>
      <c r="I2910" s="31"/>
      <c r="J2910" s="23"/>
      <c r="K2910" s="23"/>
      <c r="L2910" s="31"/>
      <c r="O2910" s="32"/>
      <c r="Q2910" s="31"/>
      <c r="R2910" s="15"/>
    </row>
    <row r="2911" spans="1:18">
      <c r="A2911" s="21"/>
      <c r="E2911" s="15"/>
      <c r="F2911" s="31"/>
      <c r="G2911" s="31"/>
      <c r="H2911" s="31"/>
      <c r="I2911" s="31"/>
      <c r="J2911" s="23"/>
      <c r="K2911" s="23"/>
      <c r="L2911" s="31"/>
      <c r="O2911" s="32"/>
      <c r="Q2911" s="31"/>
      <c r="R2911" s="15"/>
    </row>
    <row r="2912" spans="1:18">
      <c r="A2912" s="21"/>
      <c r="E2912" s="15"/>
      <c r="F2912" s="31"/>
      <c r="G2912" s="31"/>
      <c r="H2912" s="31"/>
      <c r="I2912" s="31"/>
      <c r="J2912" s="23"/>
      <c r="K2912" s="23"/>
      <c r="L2912" s="31"/>
      <c r="O2912" s="32"/>
      <c r="Q2912" s="31"/>
      <c r="R2912" s="15"/>
    </row>
    <row r="2913" spans="1:18">
      <c r="A2913" s="21"/>
      <c r="E2913" s="15"/>
      <c r="F2913" s="31"/>
      <c r="G2913" s="31"/>
      <c r="H2913" s="31"/>
      <c r="I2913" s="31"/>
      <c r="J2913" s="23"/>
      <c r="K2913" s="23"/>
      <c r="L2913" s="31"/>
      <c r="O2913" s="32"/>
      <c r="P2913" s="33"/>
      <c r="Q2913" s="31"/>
      <c r="R2913" s="15"/>
    </row>
    <row r="2914" spans="1:18">
      <c r="A2914" s="21"/>
      <c r="E2914" s="15"/>
      <c r="F2914" s="31"/>
      <c r="G2914" s="31"/>
      <c r="H2914" s="31"/>
      <c r="I2914" s="31"/>
      <c r="J2914" s="23"/>
      <c r="K2914" s="23"/>
      <c r="L2914" s="31"/>
      <c r="O2914" s="32"/>
      <c r="P2914" s="33"/>
      <c r="Q2914" s="31"/>
      <c r="R2914" s="15"/>
    </row>
    <row r="2915" spans="1:18">
      <c r="A2915" s="21"/>
      <c r="E2915" s="15"/>
      <c r="F2915" s="31"/>
      <c r="G2915" s="31"/>
      <c r="H2915" s="31"/>
      <c r="I2915" s="31"/>
      <c r="J2915" s="23"/>
      <c r="K2915" s="23"/>
      <c r="L2915" s="31"/>
      <c r="O2915" s="32"/>
      <c r="P2915" s="33"/>
      <c r="Q2915" s="31"/>
      <c r="R2915" s="15"/>
    </row>
    <row r="2916" spans="1:18">
      <c r="A2916" s="21"/>
      <c r="E2916" s="15"/>
      <c r="F2916" s="31"/>
      <c r="G2916" s="31"/>
      <c r="H2916" s="31"/>
      <c r="I2916" s="31"/>
      <c r="J2916" s="23"/>
      <c r="K2916" s="23"/>
      <c r="L2916" s="31"/>
      <c r="O2916" s="32"/>
      <c r="Q2916" s="31"/>
      <c r="R2916" s="15"/>
    </row>
    <row r="2917" spans="1:18">
      <c r="A2917" s="21"/>
      <c r="E2917" s="15"/>
      <c r="F2917" s="31"/>
      <c r="G2917" s="31"/>
      <c r="H2917" s="31"/>
      <c r="I2917" s="31"/>
      <c r="J2917" s="23"/>
      <c r="K2917" s="23"/>
      <c r="L2917" s="31"/>
      <c r="O2917" s="32"/>
      <c r="Q2917" s="31"/>
      <c r="R2917" s="15"/>
    </row>
    <row r="2918" spans="1:18">
      <c r="A2918" s="21"/>
      <c r="E2918" s="15"/>
      <c r="F2918" s="31"/>
      <c r="G2918" s="31"/>
      <c r="H2918" s="31"/>
      <c r="I2918" s="31"/>
      <c r="J2918" s="23"/>
      <c r="K2918" s="23"/>
      <c r="L2918" s="31"/>
      <c r="O2918" s="32"/>
      <c r="Q2918" s="31"/>
      <c r="R2918" s="15"/>
    </row>
    <row r="2919" spans="1:18">
      <c r="A2919" s="21"/>
      <c r="E2919" s="15"/>
      <c r="F2919" s="31"/>
      <c r="G2919" s="31"/>
      <c r="H2919" s="31"/>
      <c r="I2919" s="31"/>
      <c r="J2919" s="23"/>
      <c r="K2919" s="23"/>
      <c r="L2919" s="31"/>
      <c r="O2919" s="32"/>
      <c r="P2919" s="33"/>
      <c r="Q2919" s="31"/>
      <c r="R2919" s="15"/>
    </row>
    <row r="2920" spans="1:18">
      <c r="A2920" s="21"/>
      <c r="E2920" s="15"/>
      <c r="F2920" s="31"/>
      <c r="G2920" s="31"/>
      <c r="H2920" s="31"/>
      <c r="I2920" s="31"/>
      <c r="J2920" s="23"/>
      <c r="K2920" s="23"/>
      <c r="L2920" s="31"/>
      <c r="O2920" s="32"/>
      <c r="Q2920" s="31"/>
      <c r="R2920" s="15"/>
    </row>
    <row r="2921" spans="1:18">
      <c r="A2921" s="21"/>
      <c r="E2921" s="15"/>
      <c r="F2921" s="31"/>
      <c r="G2921" s="31"/>
      <c r="H2921" s="31"/>
      <c r="I2921" s="31"/>
      <c r="J2921" s="23"/>
      <c r="K2921" s="23"/>
      <c r="L2921" s="31"/>
      <c r="O2921" s="32"/>
      <c r="Q2921" s="31"/>
      <c r="R2921" s="15"/>
    </row>
    <row r="2922" spans="1:18">
      <c r="A2922" s="21"/>
      <c r="E2922" s="15"/>
      <c r="F2922" s="31"/>
      <c r="G2922" s="31"/>
      <c r="H2922" s="31"/>
      <c r="I2922" s="31"/>
      <c r="J2922" s="23"/>
      <c r="K2922" s="23"/>
      <c r="L2922" s="31"/>
      <c r="O2922" s="32"/>
      <c r="Q2922" s="31"/>
      <c r="R2922" s="15"/>
    </row>
    <row r="2923" spans="1:18">
      <c r="A2923" s="21"/>
      <c r="E2923" s="15"/>
      <c r="F2923" s="31"/>
      <c r="G2923" s="31"/>
      <c r="H2923" s="31"/>
      <c r="I2923" s="31"/>
      <c r="J2923" s="23"/>
      <c r="K2923" s="23"/>
      <c r="L2923" s="31"/>
      <c r="O2923" s="32"/>
      <c r="P2923" s="33"/>
      <c r="Q2923" s="31"/>
      <c r="R2923" s="15"/>
    </row>
    <row r="2924" spans="1:18">
      <c r="A2924" s="21"/>
      <c r="E2924" s="15"/>
      <c r="F2924" s="31"/>
      <c r="G2924" s="31"/>
      <c r="H2924" s="31"/>
      <c r="I2924" s="31"/>
      <c r="J2924" s="23"/>
      <c r="K2924" s="23"/>
      <c r="L2924" s="31"/>
      <c r="O2924" s="32"/>
      <c r="P2924" s="33"/>
      <c r="Q2924" s="31"/>
      <c r="R2924" s="15"/>
    </row>
    <row r="2925" spans="1:18">
      <c r="A2925" s="21"/>
      <c r="E2925" s="15"/>
      <c r="F2925" s="31"/>
      <c r="G2925" s="31"/>
      <c r="H2925" s="31"/>
      <c r="I2925" s="31"/>
      <c r="J2925" s="23"/>
      <c r="K2925" s="23"/>
      <c r="L2925" s="31"/>
      <c r="O2925" s="32"/>
      <c r="P2925" s="33"/>
      <c r="Q2925" s="31"/>
      <c r="R2925" s="15"/>
    </row>
    <row r="2926" spans="1:18">
      <c r="A2926" s="21"/>
      <c r="E2926" s="15"/>
      <c r="F2926" s="31"/>
      <c r="G2926" s="31"/>
      <c r="H2926" s="31"/>
      <c r="I2926" s="31"/>
      <c r="J2926" s="23"/>
      <c r="K2926" s="23"/>
      <c r="L2926" s="31"/>
      <c r="O2926" s="32"/>
      <c r="Q2926" s="31"/>
      <c r="R2926" s="15"/>
    </row>
    <row r="2927" spans="1:18">
      <c r="A2927" s="21"/>
      <c r="E2927" s="15"/>
      <c r="F2927" s="31"/>
      <c r="G2927" s="31"/>
      <c r="H2927" s="31"/>
      <c r="I2927" s="31"/>
      <c r="J2927" s="23"/>
      <c r="K2927" s="23"/>
      <c r="L2927" s="31"/>
      <c r="O2927" s="32"/>
      <c r="Q2927" s="31"/>
      <c r="R2927" s="15"/>
    </row>
    <row r="2928" spans="1:18">
      <c r="A2928" s="21"/>
      <c r="E2928" s="15"/>
      <c r="F2928" s="31"/>
      <c r="G2928" s="31"/>
      <c r="H2928" s="31"/>
      <c r="I2928" s="31"/>
      <c r="J2928" s="23"/>
      <c r="K2928" s="23"/>
      <c r="L2928" s="31"/>
      <c r="O2928" s="32"/>
      <c r="P2928" s="33"/>
      <c r="Q2928" s="31"/>
      <c r="R2928" s="15"/>
    </row>
    <row r="2929" spans="1:18">
      <c r="A2929" s="21"/>
      <c r="E2929" s="15"/>
      <c r="F2929" s="31"/>
      <c r="G2929" s="31"/>
      <c r="H2929" s="31"/>
      <c r="I2929" s="31"/>
      <c r="J2929" s="23"/>
      <c r="K2929" s="23"/>
      <c r="L2929" s="31"/>
      <c r="O2929" s="32"/>
      <c r="Q2929" s="31"/>
      <c r="R2929" s="15"/>
    </row>
    <row r="2930" spans="1:18">
      <c r="A2930" s="21"/>
      <c r="E2930" s="15"/>
      <c r="F2930" s="31"/>
      <c r="G2930" s="31"/>
      <c r="H2930" s="31"/>
      <c r="I2930" s="31"/>
      <c r="J2930" s="23"/>
      <c r="K2930" s="23"/>
      <c r="L2930" s="31"/>
      <c r="O2930" s="32"/>
      <c r="Q2930" s="31"/>
      <c r="R2930" s="15"/>
    </row>
    <row r="2931" spans="1:18">
      <c r="A2931" s="21"/>
      <c r="E2931" s="15"/>
      <c r="F2931" s="31"/>
      <c r="G2931" s="31"/>
      <c r="H2931" s="31"/>
      <c r="I2931" s="31"/>
      <c r="J2931" s="23"/>
      <c r="K2931" s="23"/>
      <c r="L2931" s="31"/>
      <c r="O2931" s="32"/>
      <c r="P2931" s="33"/>
      <c r="Q2931" s="31"/>
      <c r="R2931" s="15"/>
    </row>
    <row r="2932" spans="1:18">
      <c r="A2932" s="21"/>
      <c r="E2932" s="15"/>
      <c r="F2932" s="31"/>
      <c r="G2932" s="31"/>
      <c r="H2932" s="31"/>
      <c r="I2932" s="31"/>
      <c r="J2932" s="23"/>
      <c r="K2932" s="23"/>
      <c r="L2932" s="31"/>
      <c r="O2932" s="32"/>
      <c r="Q2932" s="31"/>
      <c r="R2932" s="15"/>
    </row>
    <row r="2933" spans="1:18">
      <c r="A2933" s="21"/>
      <c r="E2933" s="15"/>
      <c r="F2933" s="31"/>
      <c r="G2933" s="31"/>
      <c r="H2933" s="31"/>
      <c r="I2933" s="31"/>
      <c r="J2933" s="23"/>
      <c r="K2933" s="23"/>
      <c r="L2933" s="31"/>
      <c r="O2933" s="32"/>
      <c r="Q2933" s="31"/>
      <c r="R2933" s="15"/>
    </row>
    <row r="2934" spans="1:18">
      <c r="A2934" s="21"/>
      <c r="E2934" s="15"/>
      <c r="F2934" s="31"/>
      <c r="G2934" s="31"/>
      <c r="H2934" s="31"/>
      <c r="I2934" s="31"/>
      <c r="J2934" s="23"/>
      <c r="K2934" s="23"/>
      <c r="L2934" s="31"/>
      <c r="O2934" s="32"/>
      <c r="P2934" s="33"/>
      <c r="Q2934" s="31"/>
      <c r="R2934" s="15"/>
    </row>
    <row r="2935" spans="1:18">
      <c r="A2935" s="21"/>
      <c r="E2935" s="15"/>
      <c r="F2935" s="31"/>
      <c r="G2935" s="31"/>
      <c r="H2935" s="31"/>
      <c r="I2935" s="31"/>
      <c r="J2935" s="23"/>
      <c r="K2935" s="23"/>
      <c r="L2935" s="31"/>
      <c r="O2935" s="32"/>
      <c r="Q2935" s="31"/>
      <c r="R2935" s="15"/>
    </row>
    <row r="2936" spans="1:18">
      <c r="A2936" s="21"/>
      <c r="E2936" s="15"/>
      <c r="F2936" s="31"/>
      <c r="G2936" s="31"/>
      <c r="H2936" s="31"/>
      <c r="I2936" s="31"/>
      <c r="J2936" s="23"/>
      <c r="K2936" s="23"/>
      <c r="L2936" s="31"/>
      <c r="O2936" s="32"/>
      <c r="Q2936" s="31"/>
      <c r="R2936" s="15"/>
    </row>
    <row r="2937" spans="1:18">
      <c r="A2937" s="21"/>
      <c r="E2937" s="15"/>
      <c r="F2937" s="31"/>
      <c r="G2937" s="31"/>
      <c r="H2937" s="31"/>
      <c r="I2937" s="31"/>
      <c r="J2937" s="23"/>
      <c r="K2937" s="23"/>
      <c r="L2937" s="31"/>
      <c r="O2937" s="32"/>
      <c r="Q2937" s="31"/>
      <c r="R2937" s="15"/>
    </row>
    <row r="2938" spans="1:18">
      <c r="A2938" s="21"/>
      <c r="E2938" s="15"/>
      <c r="F2938" s="31"/>
      <c r="G2938" s="31"/>
      <c r="H2938" s="31"/>
      <c r="I2938" s="31"/>
      <c r="J2938" s="23"/>
      <c r="K2938" s="23"/>
      <c r="L2938" s="31"/>
      <c r="O2938" s="32"/>
      <c r="P2938" s="33"/>
      <c r="Q2938" s="31"/>
      <c r="R2938" s="15"/>
    </row>
    <row r="2939" spans="1:18">
      <c r="A2939" s="21"/>
      <c r="E2939" s="15"/>
      <c r="F2939" s="31"/>
      <c r="G2939" s="31"/>
      <c r="H2939" s="31"/>
      <c r="I2939" s="31"/>
      <c r="J2939" s="23"/>
      <c r="K2939" s="23"/>
      <c r="L2939" s="31"/>
      <c r="O2939" s="32"/>
      <c r="P2939" s="33"/>
      <c r="Q2939" s="31"/>
      <c r="R2939" s="15"/>
    </row>
    <row r="2940" spans="1:18">
      <c r="A2940" s="21"/>
      <c r="E2940" s="15"/>
      <c r="F2940" s="31"/>
      <c r="G2940" s="31"/>
      <c r="H2940" s="31"/>
      <c r="I2940" s="31"/>
      <c r="J2940" s="23"/>
      <c r="K2940" s="23"/>
      <c r="L2940" s="31"/>
      <c r="O2940" s="32"/>
      <c r="Q2940" s="31"/>
      <c r="R2940" s="15"/>
    </row>
    <row r="2941" spans="1:18">
      <c r="A2941" s="21"/>
      <c r="E2941" s="15"/>
      <c r="F2941" s="31"/>
      <c r="G2941" s="31"/>
      <c r="H2941" s="31"/>
      <c r="I2941" s="31"/>
      <c r="J2941" s="23"/>
      <c r="K2941" s="23"/>
      <c r="L2941" s="31"/>
      <c r="O2941" s="32"/>
      <c r="Q2941" s="31"/>
      <c r="R2941" s="15"/>
    </row>
    <row r="2942" spans="1:18">
      <c r="A2942" s="21"/>
      <c r="E2942" s="15"/>
      <c r="F2942" s="31"/>
      <c r="G2942" s="31"/>
      <c r="H2942" s="31"/>
      <c r="I2942" s="31"/>
      <c r="J2942" s="23"/>
      <c r="K2942" s="23"/>
      <c r="L2942" s="31"/>
      <c r="O2942" s="32"/>
      <c r="Q2942" s="31"/>
      <c r="R2942" s="15"/>
    </row>
    <row r="2943" spans="1:18">
      <c r="A2943" s="21"/>
      <c r="E2943" s="15"/>
      <c r="F2943" s="31"/>
      <c r="G2943" s="31"/>
      <c r="H2943" s="31"/>
      <c r="I2943" s="31"/>
      <c r="J2943" s="23"/>
      <c r="K2943" s="23"/>
      <c r="L2943" s="31"/>
      <c r="O2943" s="32"/>
      <c r="Q2943" s="31"/>
      <c r="R2943" s="15"/>
    </row>
    <row r="2944" spans="1:18">
      <c r="A2944" s="21"/>
      <c r="E2944" s="15"/>
      <c r="F2944" s="31"/>
      <c r="G2944" s="31"/>
      <c r="H2944" s="31"/>
      <c r="I2944" s="31"/>
      <c r="J2944" s="23"/>
      <c r="K2944" s="23"/>
      <c r="L2944" s="31"/>
      <c r="O2944" s="32"/>
      <c r="P2944" s="33"/>
      <c r="Q2944" s="31"/>
      <c r="R2944" s="15"/>
    </row>
    <row r="2945" spans="1:18">
      <c r="A2945" s="21"/>
      <c r="E2945" s="15"/>
      <c r="F2945" s="31"/>
      <c r="G2945" s="31"/>
      <c r="H2945" s="31"/>
      <c r="I2945" s="31"/>
      <c r="J2945" s="23"/>
      <c r="K2945" s="23"/>
      <c r="L2945" s="31"/>
      <c r="O2945" s="32"/>
      <c r="P2945" s="33"/>
      <c r="Q2945" s="31"/>
      <c r="R2945" s="15"/>
    </row>
    <row r="2946" spans="1:18">
      <c r="A2946" s="21"/>
      <c r="E2946" s="15"/>
      <c r="F2946" s="31"/>
      <c r="G2946" s="31"/>
      <c r="H2946" s="31"/>
      <c r="I2946" s="31"/>
      <c r="J2946" s="23"/>
      <c r="K2946" s="23"/>
      <c r="L2946" s="31"/>
      <c r="O2946" s="32"/>
      <c r="Q2946" s="31"/>
      <c r="R2946" s="15"/>
    </row>
    <row r="2947" spans="1:18">
      <c r="A2947" s="21"/>
      <c r="E2947" s="15"/>
      <c r="F2947" s="31"/>
      <c r="G2947" s="31"/>
      <c r="H2947" s="31"/>
      <c r="I2947" s="31"/>
      <c r="J2947" s="23"/>
      <c r="K2947" s="23"/>
      <c r="L2947" s="31"/>
      <c r="O2947" s="32"/>
      <c r="Q2947" s="31"/>
      <c r="R2947" s="15"/>
    </row>
    <row r="2948" spans="1:18">
      <c r="A2948" s="21"/>
      <c r="E2948" s="15"/>
      <c r="F2948" s="31"/>
      <c r="G2948" s="31"/>
      <c r="H2948" s="31"/>
      <c r="I2948" s="31"/>
      <c r="J2948" s="23"/>
      <c r="K2948" s="23"/>
      <c r="L2948" s="31"/>
      <c r="O2948" s="32"/>
      <c r="P2948" s="33"/>
      <c r="Q2948" s="31"/>
      <c r="R2948" s="15"/>
    </row>
    <row r="2949" spans="1:18">
      <c r="A2949" s="21"/>
      <c r="E2949" s="15"/>
      <c r="F2949" s="31"/>
      <c r="G2949" s="31"/>
      <c r="H2949" s="31"/>
      <c r="I2949" s="31"/>
      <c r="J2949" s="23"/>
      <c r="K2949" s="23"/>
      <c r="L2949" s="31"/>
      <c r="O2949" s="32"/>
      <c r="Q2949" s="31"/>
      <c r="R2949" s="15"/>
    </row>
    <row r="2950" spans="1:18">
      <c r="A2950" s="21"/>
      <c r="E2950" s="15"/>
      <c r="F2950" s="31"/>
      <c r="G2950" s="31"/>
      <c r="H2950" s="31"/>
      <c r="I2950" s="31"/>
      <c r="J2950" s="23"/>
      <c r="K2950" s="23"/>
      <c r="L2950" s="31"/>
      <c r="O2950" s="32"/>
      <c r="P2950" s="33"/>
      <c r="Q2950" s="31"/>
      <c r="R2950" s="15"/>
    </row>
    <row r="2951" spans="1:18">
      <c r="A2951" s="21"/>
      <c r="E2951" s="15"/>
      <c r="F2951" s="31"/>
      <c r="G2951" s="31"/>
      <c r="H2951" s="31"/>
      <c r="I2951" s="31"/>
      <c r="J2951" s="23"/>
      <c r="K2951" s="23"/>
      <c r="L2951" s="31"/>
      <c r="O2951" s="32"/>
      <c r="Q2951" s="31"/>
      <c r="R2951" s="15"/>
    </row>
    <row r="2952" spans="1:18">
      <c r="A2952" s="21"/>
      <c r="E2952" s="15"/>
      <c r="F2952" s="31"/>
      <c r="G2952" s="31"/>
      <c r="H2952" s="31"/>
      <c r="I2952" s="31"/>
      <c r="J2952" s="23"/>
      <c r="K2952" s="23"/>
      <c r="L2952" s="31"/>
      <c r="O2952" s="32"/>
      <c r="Q2952" s="31"/>
      <c r="R2952" s="15"/>
    </row>
    <row r="2953" spans="1:18">
      <c r="A2953" s="21"/>
      <c r="E2953" s="15"/>
      <c r="F2953" s="31"/>
      <c r="G2953" s="31"/>
      <c r="H2953" s="31"/>
      <c r="I2953" s="31"/>
      <c r="J2953" s="23"/>
      <c r="K2953" s="23"/>
      <c r="L2953" s="31"/>
      <c r="O2953" s="32"/>
      <c r="P2953" s="33"/>
      <c r="Q2953" s="31"/>
      <c r="R2953" s="15"/>
    </row>
    <row r="2954" spans="1:18">
      <c r="A2954" s="21"/>
      <c r="E2954" s="15"/>
      <c r="F2954" s="31"/>
      <c r="G2954" s="31"/>
      <c r="H2954" s="31"/>
      <c r="I2954" s="31"/>
      <c r="J2954" s="23"/>
      <c r="K2954" s="23"/>
      <c r="L2954" s="31"/>
      <c r="O2954" s="32"/>
      <c r="P2954" s="33"/>
      <c r="Q2954" s="31"/>
      <c r="R2954" s="15"/>
    </row>
    <row r="2955" spans="1:18">
      <c r="A2955" s="21"/>
      <c r="E2955" s="15"/>
      <c r="F2955" s="31"/>
      <c r="G2955" s="31"/>
      <c r="H2955" s="31"/>
      <c r="I2955" s="31"/>
      <c r="J2955" s="23"/>
      <c r="K2955" s="23"/>
      <c r="L2955" s="31"/>
      <c r="O2955" s="32"/>
      <c r="Q2955" s="31"/>
      <c r="R2955" s="15"/>
    </row>
    <row r="2956" spans="1:18">
      <c r="A2956" s="21"/>
      <c r="E2956" s="15"/>
      <c r="F2956" s="31"/>
      <c r="G2956" s="31"/>
      <c r="H2956" s="31"/>
      <c r="I2956" s="31"/>
      <c r="J2956" s="23"/>
      <c r="K2956" s="23"/>
      <c r="L2956" s="31"/>
      <c r="O2956" s="32"/>
      <c r="Q2956" s="31"/>
      <c r="R2956" s="15"/>
    </row>
    <row r="2957" spans="1:18">
      <c r="A2957" s="21"/>
      <c r="E2957" s="15"/>
      <c r="F2957" s="31"/>
      <c r="G2957" s="31"/>
      <c r="H2957" s="31"/>
      <c r="I2957" s="31"/>
      <c r="J2957" s="23"/>
      <c r="K2957" s="23"/>
      <c r="L2957" s="31"/>
      <c r="O2957" s="32"/>
      <c r="Q2957" s="31"/>
      <c r="R2957" s="15"/>
    </row>
    <row r="2958" spans="1:18">
      <c r="A2958" s="21"/>
      <c r="E2958" s="15"/>
      <c r="F2958" s="31"/>
      <c r="G2958" s="31"/>
      <c r="H2958" s="31"/>
      <c r="I2958" s="31"/>
      <c r="J2958" s="23"/>
      <c r="K2958" s="23"/>
      <c r="L2958" s="31"/>
      <c r="O2958" s="32"/>
      <c r="Q2958" s="31"/>
      <c r="R2958" s="15"/>
    </row>
    <row r="2959" spans="1:18">
      <c r="A2959" s="21"/>
      <c r="E2959" s="15"/>
      <c r="F2959" s="31"/>
      <c r="G2959" s="31"/>
      <c r="H2959" s="31"/>
      <c r="I2959" s="31"/>
      <c r="J2959" s="23"/>
      <c r="K2959" s="23"/>
      <c r="L2959" s="31"/>
      <c r="O2959" s="32"/>
      <c r="P2959" s="33"/>
      <c r="Q2959" s="31"/>
      <c r="R2959" s="15"/>
    </row>
    <row r="2960" spans="1:18">
      <c r="A2960" s="21"/>
      <c r="E2960" s="15"/>
      <c r="F2960" s="31"/>
      <c r="G2960" s="31"/>
      <c r="H2960" s="31"/>
      <c r="I2960" s="31"/>
      <c r="J2960" s="23"/>
      <c r="K2960" s="23"/>
      <c r="L2960" s="31"/>
      <c r="O2960" s="32"/>
      <c r="Q2960" s="31"/>
      <c r="R2960" s="15"/>
    </row>
    <row r="2961" spans="1:18">
      <c r="A2961" s="21"/>
      <c r="E2961" s="15"/>
      <c r="F2961" s="31"/>
      <c r="G2961" s="31"/>
      <c r="H2961" s="31"/>
      <c r="I2961" s="31"/>
      <c r="J2961" s="23"/>
      <c r="K2961" s="23"/>
      <c r="L2961" s="31"/>
      <c r="O2961" s="32"/>
      <c r="Q2961" s="31"/>
      <c r="R2961" s="15"/>
    </row>
    <row r="2962" spans="1:18">
      <c r="A2962" s="21"/>
      <c r="E2962" s="15"/>
      <c r="F2962" s="31"/>
      <c r="G2962" s="31"/>
      <c r="H2962" s="31"/>
      <c r="I2962" s="31"/>
      <c r="J2962" s="23"/>
      <c r="K2962" s="23"/>
      <c r="L2962" s="31"/>
      <c r="O2962" s="32"/>
      <c r="P2962" s="33"/>
      <c r="Q2962" s="31"/>
      <c r="R2962" s="15"/>
    </row>
    <row r="2963" spans="1:18">
      <c r="A2963" s="21"/>
      <c r="E2963" s="15"/>
      <c r="F2963" s="31"/>
      <c r="G2963" s="31"/>
      <c r="H2963" s="31"/>
      <c r="I2963" s="31"/>
      <c r="J2963" s="23"/>
      <c r="K2963" s="23"/>
      <c r="L2963" s="31"/>
      <c r="O2963" s="32"/>
      <c r="Q2963" s="31"/>
      <c r="R2963" s="15"/>
    </row>
    <row r="2964" spans="1:18">
      <c r="A2964" s="21"/>
      <c r="E2964" s="15"/>
      <c r="F2964" s="31"/>
      <c r="G2964" s="31"/>
      <c r="H2964" s="31"/>
      <c r="I2964" s="31"/>
      <c r="J2964" s="23"/>
      <c r="K2964" s="23"/>
      <c r="L2964" s="31"/>
      <c r="O2964" s="32"/>
      <c r="Q2964" s="31"/>
      <c r="R2964" s="15"/>
    </row>
    <row r="2965" spans="1:18">
      <c r="A2965" s="21"/>
      <c r="E2965" s="15"/>
      <c r="F2965" s="31"/>
      <c r="G2965" s="31"/>
      <c r="H2965" s="31"/>
      <c r="I2965" s="31"/>
      <c r="J2965" s="23"/>
      <c r="K2965" s="23"/>
      <c r="L2965" s="31"/>
      <c r="O2965" s="32"/>
      <c r="Q2965" s="31"/>
      <c r="R2965" s="15"/>
    </row>
    <row r="2966" spans="1:18">
      <c r="A2966" s="21"/>
      <c r="E2966" s="15"/>
      <c r="F2966" s="31"/>
      <c r="G2966" s="31"/>
      <c r="H2966" s="31"/>
      <c r="I2966" s="31"/>
      <c r="J2966" s="23"/>
      <c r="K2966" s="23"/>
      <c r="L2966" s="31"/>
      <c r="O2966" s="32"/>
      <c r="Q2966" s="31"/>
      <c r="R2966" s="15"/>
    </row>
    <row r="2967" spans="1:18">
      <c r="A2967" s="21"/>
      <c r="E2967" s="15"/>
      <c r="F2967" s="31"/>
      <c r="G2967" s="31"/>
      <c r="H2967" s="31"/>
      <c r="I2967" s="31"/>
      <c r="J2967" s="23"/>
      <c r="K2967" s="23"/>
      <c r="L2967" s="31"/>
      <c r="O2967" s="32"/>
      <c r="P2967" s="33"/>
      <c r="Q2967" s="31"/>
      <c r="R2967" s="15"/>
    </row>
    <row r="2968" spans="1:18">
      <c r="A2968" s="21"/>
      <c r="E2968" s="15"/>
      <c r="F2968" s="31"/>
      <c r="G2968" s="31"/>
      <c r="H2968" s="31"/>
      <c r="I2968" s="31"/>
      <c r="J2968" s="23"/>
      <c r="K2968" s="23"/>
      <c r="L2968" s="31"/>
      <c r="O2968" s="32"/>
      <c r="Q2968" s="31"/>
      <c r="R2968" s="15"/>
    </row>
    <row r="2969" spans="1:18">
      <c r="A2969" s="21"/>
      <c r="E2969" s="15"/>
      <c r="F2969" s="31"/>
      <c r="G2969" s="31"/>
      <c r="H2969" s="31"/>
      <c r="I2969" s="31"/>
      <c r="J2969" s="23"/>
      <c r="K2969" s="23"/>
      <c r="L2969" s="31"/>
      <c r="O2969" s="32"/>
      <c r="P2969" s="33"/>
      <c r="Q2969" s="31"/>
      <c r="R2969" s="15"/>
    </row>
    <row r="2970" spans="1:18">
      <c r="A2970" s="21"/>
      <c r="E2970" s="15"/>
      <c r="F2970" s="31"/>
      <c r="G2970" s="31"/>
      <c r="H2970" s="31"/>
      <c r="I2970" s="31"/>
      <c r="J2970" s="23"/>
      <c r="K2970" s="23"/>
      <c r="L2970" s="31"/>
      <c r="O2970" s="32"/>
      <c r="Q2970" s="31"/>
      <c r="R2970" s="15"/>
    </row>
    <row r="2971" spans="1:18">
      <c r="A2971" s="21"/>
      <c r="E2971" s="15"/>
      <c r="F2971" s="31"/>
      <c r="G2971" s="31"/>
      <c r="H2971" s="31"/>
      <c r="I2971" s="31"/>
      <c r="J2971" s="23"/>
      <c r="K2971" s="23"/>
      <c r="L2971" s="31"/>
      <c r="O2971" s="32"/>
      <c r="Q2971" s="31"/>
      <c r="R2971" s="15"/>
    </row>
    <row r="2972" spans="1:18">
      <c r="A2972" s="21"/>
      <c r="E2972" s="15"/>
      <c r="F2972" s="31"/>
      <c r="G2972" s="31"/>
      <c r="H2972" s="31"/>
      <c r="I2972" s="31"/>
      <c r="J2972" s="23"/>
      <c r="K2972" s="23"/>
      <c r="L2972" s="31"/>
      <c r="O2972" s="32"/>
      <c r="P2972" s="33"/>
      <c r="Q2972" s="31"/>
      <c r="R2972" s="15"/>
    </row>
    <row r="2973" spans="1:18">
      <c r="A2973" s="21"/>
      <c r="E2973" s="15"/>
      <c r="F2973" s="31"/>
      <c r="G2973" s="31"/>
      <c r="H2973" s="31"/>
      <c r="I2973" s="31"/>
      <c r="J2973" s="23"/>
      <c r="K2973" s="23"/>
      <c r="L2973" s="31"/>
      <c r="O2973" s="32"/>
      <c r="P2973" s="33"/>
      <c r="Q2973" s="31"/>
      <c r="R2973" s="15"/>
    </row>
    <row r="2974" spans="1:18">
      <c r="A2974" s="21"/>
      <c r="E2974" s="15"/>
      <c r="F2974" s="31"/>
      <c r="G2974" s="31"/>
      <c r="H2974" s="31"/>
      <c r="I2974" s="31"/>
      <c r="J2974" s="23"/>
      <c r="K2974" s="23"/>
      <c r="L2974" s="31"/>
      <c r="O2974" s="32"/>
      <c r="Q2974" s="31"/>
      <c r="R2974" s="15"/>
    </row>
    <row r="2975" spans="1:18">
      <c r="A2975" s="21"/>
      <c r="E2975" s="15"/>
      <c r="F2975" s="31"/>
      <c r="G2975" s="31"/>
      <c r="H2975" s="31"/>
      <c r="I2975" s="31"/>
      <c r="J2975" s="23"/>
      <c r="K2975" s="23"/>
      <c r="L2975" s="31"/>
      <c r="O2975" s="32"/>
      <c r="P2975" s="33"/>
      <c r="Q2975" s="31"/>
      <c r="R2975" s="15"/>
    </row>
    <row r="2976" spans="1:18">
      <c r="A2976" s="21"/>
      <c r="E2976" s="15"/>
      <c r="F2976" s="31"/>
      <c r="G2976" s="31"/>
      <c r="H2976" s="31"/>
      <c r="I2976" s="31"/>
      <c r="J2976" s="23"/>
      <c r="K2976" s="23"/>
      <c r="L2976" s="31"/>
      <c r="O2976" s="32"/>
      <c r="Q2976" s="31"/>
      <c r="R2976" s="15"/>
    </row>
    <row r="2977" spans="1:18">
      <c r="A2977" s="21"/>
      <c r="E2977" s="15"/>
      <c r="F2977" s="31"/>
      <c r="G2977" s="31"/>
      <c r="H2977" s="31"/>
      <c r="I2977" s="31"/>
      <c r="J2977" s="23"/>
      <c r="K2977" s="23"/>
      <c r="L2977" s="31"/>
      <c r="O2977" s="32"/>
      <c r="Q2977" s="31"/>
      <c r="R2977" s="15"/>
    </row>
    <row r="2978" spans="1:18">
      <c r="A2978" s="21"/>
      <c r="E2978" s="15"/>
      <c r="F2978" s="31"/>
      <c r="G2978" s="31"/>
      <c r="H2978" s="31"/>
      <c r="I2978" s="31"/>
      <c r="J2978" s="23"/>
      <c r="K2978" s="23"/>
      <c r="L2978" s="31"/>
      <c r="O2978" s="32"/>
      <c r="Q2978" s="31"/>
      <c r="R2978" s="15"/>
    </row>
    <row r="2979" spans="1:18">
      <c r="A2979" s="21"/>
      <c r="E2979" s="15"/>
      <c r="F2979" s="31"/>
      <c r="G2979" s="31"/>
      <c r="H2979" s="31"/>
      <c r="I2979" s="31"/>
      <c r="J2979" s="23"/>
      <c r="K2979" s="23"/>
      <c r="L2979" s="31"/>
      <c r="O2979" s="32"/>
      <c r="Q2979" s="31"/>
      <c r="R2979" s="15"/>
    </row>
    <row r="2980" spans="1:18">
      <c r="A2980" s="21"/>
      <c r="E2980" s="15"/>
      <c r="F2980" s="31"/>
      <c r="G2980" s="31"/>
      <c r="H2980" s="31"/>
      <c r="I2980" s="31"/>
      <c r="J2980" s="23"/>
      <c r="K2980" s="23"/>
      <c r="L2980" s="31"/>
      <c r="O2980" s="32"/>
      <c r="Q2980" s="31"/>
      <c r="R2980" s="15"/>
    </row>
    <row r="2981" spans="1:18">
      <c r="A2981" s="21"/>
      <c r="E2981" s="15"/>
      <c r="F2981" s="31"/>
      <c r="G2981" s="31"/>
      <c r="H2981" s="31"/>
      <c r="I2981" s="31"/>
      <c r="J2981" s="23"/>
      <c r="K2981" s="23"/>
      <c r="L2981" s="31"/>
      <c r="O2981" s="32"/>
      <c r="Q2981" s="31"/>
      <c r="R2981" s="15"/>
    </row>
    <row r="2982" spans="1:18">
      <c r="A2982" s="21"/>
      <c r="E2982" s="15"/>
      <c r="F2982" s="31"/>
      <c r="G2982" s="31"/>
      <c r="H2982" s="31"/>
      <c r="I2982" s="31"/>
      <c r="J2982" s="23"/>
      <c r="K2982" s="23"/>
      <c r="L2982" s="31"/>
      <c r="O2982" s="32"/>
      <c r="Q2982" s="31"/>
      <c r="R2982" s="15"/>
    </row>
    <row r="2983" spans="1:18">
      <c r="A2983" s="21"/>
      <c r="E2983" s="15"/>
      <c r="F2983" s="31"/>
      <c r="G2983" s="31"/>
      <c r="H2983" s="31"/>
      <c r="I2983" s="31"/>
      <c r="J2983" s="23"/>
      <c r="K2983" s="23"/>
      <c r="L2983" s="31"/>
      <c r="O2983" s="32"/>
      <c r="Q2983" s="31"/>
      <c r="R2983" s="15"/>
    </row>
    <row r="2984" spans="1:18">
      <c r="A2984" s="21"/>
      <c r="E2984" s="15"/>
      <c r="F2984" s="31"/>
      <c r="G2984" s="31"/>
      <c r="H2984" s="31"/>
      <c r="I2984" s="31"/>
      <c r="J2984" s="23"/>
      <c r="K2984" s="23"/>
      <c r="L2984" s="31"/>
      <c r="O2984" s="32"/>
      <c r="Q2984" s="31"/>
      <c r="R2984" s="15"/>
    </row>
    <row r="2985" spans="1:18">
      <c r="A2985" s="21"/>
      <c r="E2985" s="15"/>
      <c r="F2985" s="31"/>
      <c r="G2985" s="31"/>
      <c r="H2985" s="31"/>
      <c r="I2985" s="31"/>
      <c r="J2985" s="23"/>
      <c r="K2985" s="23"/>
      <c r="L2985" s="31"/>
      <c r="O2985" s="32"/>
      <c r="P2985" s="33"/>
      <c r="Q2985" s="31"/>
      <c r="R2985" s="15"/>
    </row>
    <row r="2986" spans="1:18">
      <c r="A2986" s="21"/>
      <c r="E2986" s="15"/>
      <c r="F2986" s="31"/>
      <c r="G2986" s="31"/>
      <c r="H2986" s="31"/>
      <c r="I2986" s="31"/>
      <c r="J2986" s="23"/>
      <c r="K2986" s="23"/>
      <c r="L2986" s="31"/>
      <c r="O2986" s="32"/>
      <c r="Q2986" s="31"/>
      <c r="R2986" s="15"/>
    </row>
    <row r="2987" spans="1:18">
      <c r="A2987" s="21"/>
      <c r="E2987" s="15"/>
      <c r="F2987" s="31"/>
      <c r="G2987" s="31"/>
      <c r="H2987" s="31"/>
      <c r="I2987" s="31"/>
      <c r="J2987" s="23"/>
      <c r="K2987" s="23"/>
      <c r="L2987" s="31"/>
      <c r="O2987" s="32"/>
      <c r="Q2987" s="31"/>
      <c r="R2987" s="15"/>
    </row>
    <row r="2988" spans="1:18">
      <c r="A2988" s="21"/>
      <c r="E2988" s="15"/>
      <c r="F2988" s="31"/>
      <c r="G2988" s="31"/>
      <c r="H2988" s="31"/>
      <c r="I2988" s="31"/>
      <c r="J2988" s="23"/>
      <c r="K2988" s="23"/>
      <c r="L2988" s="31"/>
      <c r="O2988" s="32"/>
      <c r="P2988" s="33"/>
      <c r="Q2988" s="31"/>
      <c r="R2988" s="15"/>
    </row>
    <row r="2989" spans="1:18">
      <c r="A2989" s="21"/>
      <c r="E2989" s="15"/>
      <c r="F2989" s="31"/>
      <c r="G2989" s="31"/>
      <c r="H2989" s="31"/>
      <c r="I2989" s="31"/>
      <c r="J2989" s="23"/>
      <c r="K2989" s="23"/>
      <c r="L2989" s="31"/>
      <c r="O2989" s="32"/>
      <c r="P2989" s="33"/>
      <c r="Q2989" s="31"/>
      <c r="R2989" s="15"/>
    </row>
    <row r="2990" spans="1:18">
      <c r="A2990" s="21"/>
      <c r="E2990" s="15"/>
      <c r="F2990" s="31"/>
      <c r="G2990" s="31"/>
      <c r="H2990" s="31"/>
      <c r="I2990" s="31"/>
      <c r="J2990" s="23"/>
      <c r="K2990" s="23"/>
      <c r="L2990" s="31"/>
      <c r="O2990" s="32"/>
      <c r="Q2990" s="31"/>
      <c r="R2990" s="15"/>
    </row>
    <row r="2991" spans="1:18">
      <c r="A2991" s="21"/>
      <c r="E2991" s="15"/>
      <c r="F2991" s="31"/>
      <c r="G2991" s="31"/>
      <c r="H2991" s="31"/>
      <c r="I2991" s="31"/>
      <c r="J2991" s="23"/>
      <c r="K2991" s="23"/>
      <c r="L2991" s="31"/>
      <c r="O2991" s="32"/>
      <c r="Q2991" s="31"/>
      <c r="R2991" s="15"/>
    </row>
    <row r="2992" spans="1:18">
      <c r="A2992" s="21"/>
      <c r="E2992" s="15"/>
      <c r="F2992" s="31"/>
      <c r="G2992" s="31"/>
      <c r="H2992" s="31"/>
      <c r="I2992" s="31"/>
      <c r="J2992" s="23"/>
      <c r="K2992" s="23"/>
      <c r="L2992" s="31"/>
      <c r="O2992" s="32"/>
      <c r="Q2992" s="31"/>
      <c r="R2992" s="15"/>
    </row>
    <row r="2993" spans="1:18">
      <c r="A2993" s="21"/>
      <c r="E2993" s="15"/>
      <c r="F2993" s="31"/>
      <c r="G2993" s="31"/>
      <c r="H2993" s="31"/>
      <c r="I2993" s="31"/>
      <c r="J2993" s="23"/>
      <c r="K2993" s="23"/>
      <c r="L2993" s="31"/>
      <c r="O2993" s="32"/>
      <c r="Q2993" s="31"/>
      <c r="R2993" s="15"/>
    </row>
    <row r="2994" spans="1:18">
      <c r="A2994" s="21"/>
      <c r="E2994" s="15"/>
      <c r="F2994" s="31"/>
      <c r="G2994" s="31"/>
      <c r="H2994" s="31"/>
      <c r="I2994" s="31"/>
      <c r="J2994" s="23"/>
      <c r="K2994" s="23"/>
      <c r="L2994" s="31"/>
      <c r="O2994" s="32"/>
      <c r="Q2994" s="31"/>
      <c r="R2994" s="15"/>
    </row>
    <row r="2995" spans="1:18">
      <c r="A2995" s="21"/>
      <c r="E2995" s="15"/>
      <c r="F2995" s="31"/>
      <c r="G2995" s="31"/>
      <c r="H2995" s="31"/>
      <c r="I2995" s="31"/>
      <c r="J2995" s="23"/>
      <c r="K2995" s="23"/>
      <c r="L2995" s="31"/>
      <c r="O2995" s="32"/>
      <c r="P2995" s="33"/>
      <c r="Q2995" s="31"/>
      <c r="R2995" s="15"/>
    </row>
    <row r="2996" spans="1:18">
      <c r="A2996" s="21"/>
      <c r="E2996" s="15"/>
      <c r="F2996" s="31"/>
      <c r="G2996" s="31"/>
      <c r="H2996" s="31"/>
      <c r="I2996" s="31"/>
      <c r="J2996" s="23"/>
      <c r="K2996" s="23"/>
      <c r="L2996" s="31"/>
      <c r="O2996" s="32"/>
      <c r="P2996" s="33"/>
      <c r="Q2996" s="31"/>
      <c r="R2996" s="15"/>
    </row>
    <row r="2997" spans="1:18">
      <c r="A2997" s="21"/>
      <c r="E2997" s="15"/>
      <c r="F2997" s="31"/>
      <c r="G2997" s="31"/>
      <c r="H2997" s="31"/>
      <c r="I2997" s="31"/>
      <c r="J2997" s="23"/>
      <c r="K2997" s="23"/>
      <c r="L2997" s="31"/>
      <c r="O2997" s="32"/>
      <c r="Q2997" s="31"/>
      <c r="R2997" s="15"/>
    </row>
    <row r="2998" spans="1:18">
      <c r="A2998" s="21"/>
      <c r="E2998" s="15"/>
      <c r="F2998" s="31"/>
      <c r="G2998" s="31"/>
      <c r="H2998" s="31"/>
      <c r="I2998" s="31"/>
      <c r="J2998" s="23"/>
      <c r="K2998" s="23"/>
      <c r="L2998" s="31"/>
      <c r="O2998" s="32"/>
      <c r="P2998" s="33"/>
      <c r="Q2998" s="31"/>
      <c r="R2998" s="15"/>
    </row>
    <row r="2999" spans="1:18">
      <c r="A2999" s="21"/>
      <c r="E2999" s="15"/>
      <c r="F2999" s="31"/>
      <c r="G2999" s="31"/>
      <c r="H2999" s="31"/>
      <c r="I2999" s="31"/>
      <c r="J2999" s="23"/>
      <c r="K2999" s="23"/>
      <c r="L2999" s="31"/>
      <c r="O2999" s="32"/>
      <c r="Q2999" s="31"/>
      <c r="R2999" s="15"/>
    </row>
    <row r="3000" spans="1:18">
      <c r="A3000" s="21"/>
      <c r="E3000" s="15"/>
      <c r="F3000" s="31"/>
      <c r="G3000" s="31"/>
      <c r="H3000" s="31"/>
      <c r="I3000" s="31"/>
      <c r="J3000" s="23"/>
      <c r="K3000" s="23"/>
      <c r="L3000" s="31"/>
      <c r="O3000" s="32"/>
      <c r="Q3000" s="31"/>
      <c r="R3000" s="15"/>
    </row>
    <row r="3001" spans="1:18">
      <c r="A3001" s="21"/>
      <c r="E3001" s="15"/>
      <c r="F3001" s="31"/>
      <c r="G3001" s="31"/>
      <c r="H3001" s="31"/>
      <c r="I3001" s="31"/>
      <c r="J3001" s="23"/>
      <c r="K3001" s="23"/>
      <c r="L3001" s="31"/>
      <c r="O3001" s="32"/>
      <c r="Q3001" s="31"/>
      <c r="R3001" s="15"/>
    </row>
    <row r="3002" spans="1:18">
      <c r="A3002" s="21"/>
      <c r="E3002" s="15"/>
      <c r="F3002" s="31"/>
      <c r="G3002" s="31"/>
      <c r="H3002" s="31"/>
      <c r="I3002" s="31"/>
      <c r="J3002" s="23"/>
      <c r="K3002" s="23"/>
      <c r="L3002" s="31"/>
      <c r="O3002" s="32"/>
      <c r="Q3002" s="31"/>
      <c r="R3002" s="15"/>
    </row>
    <row r="3003" spans="1:18">
      <c r="A3003" s="21"/>
      <c r="E3003" s="15"/>
      <c r="F3003" s="31"/>
      <c r="G3003" s="31"/>
      <c r="H3003" s="31"/>
      <c r="I3003" s="31"/>
      <c r="J3003" s="23"/>
      <c r="K3003" s="23"/>
      <c r="L3003" s="31"/>
      <c r="O3003" s="32"/>
      <c r="Q3003" s="31"/>
      <c r="R3003" s="15"/>
    </row>
    <row r="3004" spans="1:18">
      <c r="A3004" s="21"/>
      <c r="E3004" s="15"/>
      <c r="F3004" s="31"/>
      <c r="G3004" s="31"/>
      <c r="H3004" s="31"/>
      <c r="I3004" s="31"/>
      <c r="J3004" s="23"/>
      <c r="K3004" s="23"/>
      <c r="L3004" s="31"/>
      <c r="O3004" s="32"/>
      <c r="P3004" s="33"/>
      <c r="Q3004" s="31"/>
      <c r="R3004" s="15"/>
    </row>
    <row r="3005" spans="1:18">
      <c r="A3005" s="21"/>
      <c r="E3005" s="15"/>
      <c r="F3005" s="31"/>
      <c r="G3005" s="31"/>
      <c r="H3005" s="31"/>
      <c r="I3005" s="31"/>
      <c r="J3005" s="23"/>
      <c r="K3005" s="23"/>
      <c r="L3005" s="31"/>
      <c r="O3005" s="32"/>
      <c r="Q3005" s="31"/>
      <c r="R3005" s="15"/>
    </row>
    <row r="3006" spans="1:18">
      <c r="A3006" s="21"/>
      <c r="E3006" s="15"/>
      <c r="F3006" s="31"/>
      <c r="G3006" s="31"/>
      <c r="H3006" s="31"/>
      <c r="I3006" s="31"/>
      <c r="J3006" s="23"/>
      <c r="K3006" s="23"/>
      <c r="L3006" s="31"/>
      <c r="O3006" s="32"/>
      <c r="Q3006" s="31"/>
      <c r="R3006" s="15"/>
    </row>
    <row r="3007" spans="1:18">
      <c r="A3007" s="21"/>
      <c r="E3007" s="15"/>
      <c r="F3007" s="31"/>
      <c r="G3007" s="31"/>
      <c r="H3007" s="31"/>
      <c r="I3007" s="31"/>
      <c r="J3007" s="23"/>
      <c r="K3007" s="23"/>
      <c r="L3007" s="31"/>
      <c r="O3007" s="32"/>
      <c r="Q3007" s="31"/>
      <c r="R3007" s="15"/>
    </row>
    <row r="3008" spans="1:18">
      <c r="A3008" s="21"/>
      <c r="E3008" s="15"/>
      <c r="F3008" s="31"/>
      <c r="G3008" s="31"/>
      <c r="H3008" s="31"/>
      <c r="I3008" s="31"/>
      <c r="J3008" s="23"/>
      <c r="K3008" s="23"/>
      <c r="L3008" s="31"/>
      <c r="O3008" s="32"/>
      <c r="Q3008" s="31"/>
      <c r="R3008" s="15"/>
    </row>
    <row r="3009" spans="1:18">
      <c r="A3009" s="21"/>
      <c r="E3009" s="15"/>
      <c r="F3009" s="31"/>
      <c r="G3009" s="31"/>
      <c r="H3009" s="31"/>
      <c r="I3009" s="31"/>
      <c r="J3009" s="23"/>
      <c r="K3009" s="23"/>
      <c r="L3009" s="31"/>
      <c r="O3009" s="32"/>
      <c r="P3009" s="33"/>
      <c r="Q3009" s="31"/>
      <c r="R3009" s="15"/>
    </row>
    <row r="3010" spans="1:18">
      <c r="A3010" s="21"/>
      <c r="E3010" s="15"/>
      <c r="F3010" s="31"/>
      <c r="G3010" s="31"/>
      <c r="H3010" s="31"/>
      <c r="I3010" s="31"/>
      <c r="J3010" s="23"/>
      <c r="K3010" s="23"/>
      <c r="L3010" s="31"/>
      <c r="O3010" s="32"/>
      <c r="P3010" s="33"/>
      <c r="Q3010" s="31"/>
      <c r="R3010" s="15"/>
    </row>
    <row r="3011" spans="1:18">
      <c r="A3011" s="21"/>
      <c r="E3011" s="15"/>
      <c r="F3011" s="31"/>
      <c r="G3011" s="31"/>
      <c r="H3011" s="31"/>
      <c r="I3011" s="31"/>
      <c r="J3011" s="23"/>
      <c r="K3011" s="23"/>
      <c r="L3011" s="31"/>
      <c r="O3011" s="32"/>
      <c r="Q3011" s="31"/>
      <c r="R3011" s="15"/>
    </row>
    <row r="3012" spans="1:18">
      <c r="A3012" s="21"/>
      <c r="E3012" s="15"/>
      <c r="F3012" s="31"/>
      <c r="G3012" s="31"/>
      <c r="H3012" s="31"/>
      <c r="I3012" s="31"/>
      <c r="J3012" s="23"/>
      <c r="K3012" s="23"/>
      <c r="L3012" s="31"/>
      <c r="O3012" s="32"/>
      <c r="Q3012" s="31"/>
      <c r="R3012" s="15"/>
    </row>
    <row r="3013" spans="1:18">
      <c r="A3013" s="21"/>
      <c r="E3013" s="15"/>
      <c r="F3013" s="31"/>
      <c r="G3013" s="31"/>
      <c r="H3013" s="31"/>
      <c r="I3013" s="31"/>
      <c r="J3013" s="23"/>
      <c r="K3013" s="23"/>
      <c r="L3013" s="31"/>
      <c r="O3013" s="32"/>
      <c r="Q3013" s="31"/>
      <c r="R3013" s="15"/>
    </row>
    <row r="3014" spans="1:18">
      <c r="A3014" s="21"/>
      <c r="E3014" s="15"/>
      <c r="F3014" s="31"/>
      <c r="G3014" s="31"/>
      <c r="H3014" s="31"/>
      <c r="I3014" s="31"/>
      <c r="J3014" s="23"/>
      <c r="K3014" s="23"/>
      <c r="L3014" s="31"/>
      <c r="O3014" s="32"/>
      <c r="P3014" s="33"/>
      <c r="Q3014" s="31"/>
      <c r="R3014" s="15"/>
    </row>
    <row r="3015" spans="1:18">
      <c r="A3015" s="21"/>
      <c r="E3015" s="15"/>
      <c r="F3015" s="31"/>
      <c r="G3015" s="31"/>
      <c r="H3015" s="31"/>
      <c r="I3015" s="31"/>
      <c r="J3015" s="23"/>
      <c r="K3015" s="23"/>
      <c r="L3015" s="31"/>
      <c r="O3015" s="32"/>
      <c r="Q3015" s="31"/>
      <c r="R3015" s="15"/>
    </row>
    <row r="3016" spans="1:18">
      <c r="A3016" s="21"/>
      <c r="E3016" s="15"/>
      <c r="F3016" s="31"/>
      <c r="G3016" s="31"/>
      <c r="H3016" s="31"/>
      <c r="I3016" s="31"/>
      <c r="J3016" s="23"/>
      <c r="K3016" s="23"/>
      <c r="L3016" s="31"/>
      <c r="O3016" s="32"/>
      <c r="P3016" s="33"/>
      <c r="Q3016" s="31"/>
      <c r="R3016" s="15"/>
    </row>
    <row r="3017" spans="1:18">
      <c r="A3017" s="21"/>
      <c r="E3017" s="15"/>
      <c r="F3017" s="31"/>
      <c r="G3017" s="31"/>
      <c r="H3017" s="31"/>
      <c r="I3017" s="31"/>
      <c r="J3017" s="23"/>
      <c r="K3017" s="23"/>
      <c r="L3017" s="31"/>
      <c r="O3017" s="32"/>
      <c r="Q3017" s="31"/>
      <c r="R3017" s="15"/>
    </row>
    <row r="3018" spans="1:18">
      <c r="A3018" s="21"/>
      <c r="E3018" s="15"/>
      <c r="F3018" s="31"/>
      <c r="G3018" s="31"/>
      <c r="H3018" s="31"/>
      <c r="I3018" s="31"/>
      <c r="J3018" s="23"/>
      <c r="K3018" s="23"/>
      <c r="L3018" s="31"/>
      <c r="O3018" s="32"/>
      <c r="Q3018" s="31"/>
      <c r="R3018" s="15"/>
    </row>
    <row r="3019" spans="1:18">
      <c r="A3019" s="21"/>
      <c r="E3019" s="15"/>
      <c r="F3019" s="31"/>
      <c r="G3019" s="31"/>
      <c r="H3019" s="31"/>
      <c r="I3019" s="31"/>
      <c r="J3019" s="23"/>
      <c r="K3019" s="23"/>
      <c r="L3019" s="31"/>
      <c r="O3019" s="32"/>
      <c r="Q3019" s="31"/>
      <c r="R3019" s="15"/>
    </row>
    <row r="3020" spans="1:18">
      <c r="A3020" s="21"/>
      <c r="E3020" s="15"/>
      <c r="F3020" s="31"/>
      <c r="G3020" s="31"/>
      <c r="H3020" s="31"/>
      <c r="I3020" s="31"/>
      <c r="J3020" s="23"/>
      <c r="K3020" s="23"/>
      <c r="L3020" s="31"/>
      <c r="O3020" s="32"/>
      <c r="P3020" s="33"/>
      <c r="Q3020" s="31"/>
      <c r="R3020" s="15"/>
    </row>
    <row r="3021" spans="1:18">
      <c r="A3021" s="21"/>
      <c r="E3021" s="15"/>
      <c r="F3021" s="31"/>
      <c r="G3021" s="31"/>
      <c r="H3021" s="31"/>
      <c r="I3021" s="31"/>
      <c r="J3021" s="23"/>
      <c r="K3021" s="23"/>
      <c r="L3021" s="31"/>
      <c r="O3021" s="32"/>
      <c r="Q3021" s="31"/>
      <c r="R3021" s="15"/>
    </row>
    <row r="3022" spans="1:18">
      <c r="A3022" s="21"/>
      <c r="E3022" s="15"/>
      <c r="F3022" s="31"/>
      <c r="G3022" s="31"/>
      <c r="H3022" s="31"/>
      <c r="I3022" s="31"/>
      <c r="J3022" s="23"/>
      <c r="K3022" s="23"/>
      <c r="L3022" s="31"/>
      <c r="O3022" s="32"/>
      <c r="Q3022" s="31"/>
      <c r="R3022" s="15"/>
    </row>
    <row r="3023" spans="1:18">
      <c r="A3023" s="21"/>
      <c r="E3023" s="15"/>
      <c r="F3023" s="31"/>
      <c r="G3023" s="31"/>
      <c r="H3023" s="31"/>
      <c r="I3023" s="31"/>
      <c r="J3023" s="23"/>
      <c r="K3023" s="23"/>
      <c r="L3023" s="31"/>
      <c r="O3023" s="32"/>
      <c r="Q3023" s="31"/>
      <c r="R3023" s="15"/>
    </row>
    <row r="3024" spans="1:18">
      <c r="A3024" s="21"/>
      <c r="E3024" s="15"/>
      <c r="F3024" s="31"/>
      <c r="G3024" s="31"/>
      <c r="H3024" s="31"/>
      <c r="I3024" s="31"/>
      <c r="J3024" s="23"/>
      <c r="K3024" s="23"/>
      <c r="L3024" s="31"/>
      <c r="O3024" s="32"/>
      <c r="Q3024" s="31"/>
      <c r="R3024" s="15"/>
    </row>
    <row r="3025" spans="1:18">
      <c r="A3025" s="21"/>
      <c r="E3025" s="15"/>
      <c r="F3025" s="31"/>
      <c r="G3025" s="31"/>
      <c r="H3025" s="31"/>
      <c r="I3025" s="31"/>
      <c r="J3025" s="23"/>
      <c r="K3025" s="23"/>
      <c r="L3025" s="31"/>
      <c r="O3025" s="32"/>
      <c r="Q3025" s="31"/>
      <c r="R3025" s="15"/>
    </row>
    <row r="3026" spans="1:18">
      <c r="A3026" s="21"/>
      <c r="E3026" s="15"/>
      <c r="F3026" s="31"/>
      <c r="G3026" s="31"/>
      <c r="H3026" s="31"/>
      <c r="I3026" s="31"/>
      <c r="J3026" s="23"/>
      <c r="K3026" s="23"/>
      <c r="L3026" s="31"/>
      <c r="O3026" s="32"/>
      <c r="Q3026" s="31"/>
      <c r="R3026" s="15"/>
    </row>
    <row r="3027" spans="1:18">
      <c r="A3027" s="21"/>
      <c r="E3027" s="15"/>
      <c r="F3027" s="31"/>
      <c r="G3027" s="31"/>
      <c r="H3027" s="31"/>
      <c r="I3027" s="31"/>
      <c r="J3027" s="23"/>
      <c r="K3027" s="23"/>
      <c r="L3027" s="31"/>
      <c r="O3027" s="32"/>
      <c r="P3027" s="33"/>
      <c r="Q3027" s="31"/>
      <c r="R3027" s="15"/>
    </row>
    <row r="3028" spans="1:18">
      <c r="A3028" s="21"/>
      <c r="E3028" s="15"/>
      <c r="F3028" s="31"/>
      <c r="G3028" s="31"/>
      <c r="H3028" s="31"/>
      <c r="I3028" s="31"/>
      <c r="J3028" s="23"/>
      <c r="K3028" s="23"/>
      <c r="L3028" s="31"/>
      <c r="O3028" s="32"/>
      <c r="P3028" s="33"/>
      <c r="Q3028" s="31"/>
      <c r="R3028" s="15"/>
    </row>
    <row r="3029" spans="1:18">
      <c r="A3029" s="21"/>
      <c r="E3029" s="15"/>
      <c r="F3029" s="31"/>
      <c r="G3029" s="31"/>
      <c r="H3029" s="31"/>
      <c r="I3029" s="31"/>
      <c r="J3029" s="23"/>
      <c r="K3029" s="23"/>
      <c r="L3029" s="31"/>
      <c r="O3029" s="32"/>
      <c r="Q3029" s="31"/>
      <c r="R3029" s="15"/>
    </row>
    <row r="3030" spans="1:18">
      <c r="A3030" s="21"/>
      <c r="E3030" s="15"/>
      <c r="F3030" s="31"/>
      <c r="G3030" s="31"/>
      <c r="H3030" s="31"/>
      <c r="I3030" s="31"/>
      <c r="J3030" s="23"/>
      <c r="K3030" s="23"/>
      <c r="L3030" s="31"/>
      <c r="O3030" s="32"/>
      <c r="P3030" s="33"/>
      <c r="Q3030" s="31"/>
      <c r="R3030" s="15"/>
    </row>
    <row r="3031" spans="1:18">
      <c r="A3031" s="21"/>
      <c r="E3031" s="15"/>
      <c r="F3031" s="31"/>
      <c r="G3031" s="31"/>
      <c r="H3031" s="31"/>
      <c r="I3031" s="31"/>
      <c r="J3031" s="23"/>
      <c r="K3031" s="23"/>
      <c r="L3031" s="31"/>
      <c r="O3031" s="32"/>
      <c r="Q3031" s="31"/>
      <c r="R3031" s="15"/>
    </row>
    <row r="3032" spans="1:18">
      <c r="A3032" s="21"/>
      <c r="E3032" s="15"/>
      <c r="F3032" s="31"/>
      <c r="G3032" s="31"/>
      <c r="H3032" s="31"/>
      <c r="I3032" s="31"/>
      <c r="J3032" s="23"/>
      <c r="K3032" s="23"/>
      <c r="L3032" s="31"/>
      <c r="O3032" s="32"/>
      <c r="Q3032" s="31"/>
      <c r="R3032" s="15"/>
    </row>
    <row r="3033" spans="1:18">
      <c r="A3033" s="21"/>
      <c r="E3033" s="15"/>
      <c r="F3033" s="31"/>
      <c r="G3033" s="31"/>
      <c r="H3033" s="31"/>
      <c r="I3033" s="31"/>
      <c r="J3033" s="23"/>
      <c r="K3033" s="23"/>
      <c r="L3033" s="31"/>
      <c r="O3033" s="32"/>
      <c r="P3033" s="33"/>
      <c r="Q3033" s="31"/>
      <c r="R3033" s="15"/>
    </row>
    <row r="3034" spans="1:18">
      <c r="A3034" s="21"/>
      <c r="E3034" s="15"/>
      <c r="F3034" s="31"/>
      <c r="G3034" s="31"/>
      <c r="H3034" s="31"/>
      <c r="I3034" s="31"/>
      <c r="J3034" s="23"/>
      <c r="K3034" s="23"/>
      <c r="L3034" s="31"/>
      <c r="O3034" s="32"/>
      <c r="Q3034" s="31"/>
      <c r="R3034" s="15"/>
    </row>
    <row r="3035" spans="1:18">
      <c r="A3035" s="21"/>
      <c r="E3035" s="15"/>
      <c r="F3035" s="31"/>
      <c r="G3035" s="31"/>
      <c r="H3035" s="31"/>
      <c r="I3035" s="31"/>
      <c r="J3035" s="23"/>
      <c r="K3035" s="23"/>
      <c r="L3035" s="31"/>
      <c r="O3035" s="32"/>
      <c r="Q3035" s="31"/>
      <c r="R3035" s="15"/>
    </row>
    <row r="3036" spans="1:18">
      <c r="A3036" s="21"/>
      <c r="E3036" s="15"/>
      <c r="F3036" s="31"/>
      <c r="G3036" s="31"/>
      <c r="H3036" s="31"/>
      <c r="I3036" s="31"/>
      <c r="J3036" s="23"/>
      <c r="K3036" s="23"/>
      <c r="L3036" s="31"/>
      <c r="O3036" s="32"/>
      <c r="Q3036" s="31"/>
      <c r="R3036" s="15"/>
    </row>
    <row r="3037" spans="1:18">
      <c r="A3037" s="21"/>
      <c r="E3037" s="15"/>
      <c r="F3037" s="31"/>
      <c r="G3037" s="31"/>
      <c r="H3037" s="31"/>
      <c r="I3037" s="31"/>
      <c r="J3037" s="23"/>
      <c r="K3037" s="23"/>
      <c r="L3037" s="31"/>
      <c r="O3037" s="32"/>
      <c r="Q3037" s="31"/>
      <c r="R3037" s="15"/>
    </row>
    <row r="3038" spans="1:18">
      <c r="A3038" s="21"/>
      <c r="E3038" s="15"/>
      <c r="F3038" s="31"/>
      <c r="G3038" s="31"/>
      <c r="H3038" s="31"/>
      <c r="I3038" s="31"/>
      <c r="J3038" s="23"/>
      <c r="K3038" s="23"/>
      <c r="L3038" s="31"/>
      <c r="O3038" s="32"/>
      <c r="Q3038" s="31"/>
      <c r="R3038" s="15"/>
    </row>
    <row r="3039" spans="1:18">
      <c r="A3039" s="21"/>
      <c r="E3039" s="15"/>
      <c r="F3039" s="31"/>
      <c r="G3039" s="31"/>
      <c r="H3039" s="31"/>
      <c r="I3039" s="31"/>
      <c r="J3039" s="23"/>
      <c r="K3039" s="23"/>
      <c r="L3039" s="31"/>
      <c r="O3039" s="32"/>
      <c r="P3039" s="33"/>
      <c r="Q3039" s="31"/>
      <c r="R3039" s="15"/>
    </row>
    <row r="3040" spans="1:18">
      <c r="A3040" s="21"/>
      <c r="E3040" s="15"/>
      <c r="F3040" s="31"/>
      <c r="G3040" s="31"/>
      <c r="H3040" s="31"/>
      <c r="I3040" s="31"/>
      <c r="J3040" s="23"/>
      <c r="K3040" s="23"/>
      <c r="L3040" s="31"/>
      <c r="O3040" s="32"/>
      <c r="P3040" s="33"/>
      <c r="Q3040" s="31"/>
      <c r="R3040" s="15"/>
    </row>
    <row r="3041" spans="1:18">
      <c r="A3041" s="21"/>
      <c r="E3041" s="15"/>
      <c r="F3041" s="31"/>
      <c r="G3041" s="31"/>
      <c r="H3041" s="31"/>
      <c r="I3041" s="31"/>
      <c r="J3041" s="23"/>
      <c r="K3041" s="23"/>
      <c r="L3041" s="31"/>
      <c r="O3041" s="32"/>
      <c r="Q3041" s="31"/>
      <c r="R3041" s="15"/>
    </row>
    <row r="3042" spans="1:18">
      <c r="A3042" s="21"/>
      <c r="E3042" s="15"/>
      <c r="F3042" s="31"/>
      <c r="G3042" s="31"/>
      <c r="H3042" s="31"/>
      <c r="I3042" s="31"/>
      <c r="J3042" s="23"/>
      <c r="K3042" s="23"/>
      <c r="L3042" s="31"/>
      <c r="O3042" s="32"/>
      <c r="Q3042" s="31"/>
      <c r="R3042" s="15"/>
    </row>
    <row r="3043" spans="1:18">
      <c r="A3043" s="21"/>
      <c r="E3043" s="15"/>
      <c r="F3043" s="31"/>
      <c r="G3043" s="31"/>
      <c r="H3043" s="31"/>
      <c r="I3043" s="31"/>
      <c r="J3043" s="23"/>
      <c r="K3043" s="23"/>
      <c r="L3043" s="31"/>
      <c r="O3043" s="32"/>
      <c r="Q3043" s="31"/>
      <c r="R3043" s="15"/>
    </row>
    <row r="3044" spans="1:18">
      <c r="A3044" s="21"/>
      <c r="E3044" s="15"/>
      <c r="F3044" s="31"/>
      <c r="G3044" s="31"/>
      <c r="H3044" s="31"/>
      <c r="I3044" s="31"/>
      <c r="J3044" s="23"/>
      <c r="K3044" s="23"/>
      <c r="L3044" s="31"/>
      <c r="O3044" s="32"/>
      <c r="Q3044" s="31"/>
      <c r="R3044" s="15"/>
    </row>
    <row r="3045" spans="1:18">
      <c r="A3045" s="21"/>
      <c r="E3045" s="15"/>
      <c r="F3045" s="31"/>
      <c r="G3045" s="31"/>
      <c r="H3045" s="31"/>
      <c r="I3045" s="31"/>
      <c r="J3045" s="23"/>
      <c r="K3045" s="23"/>
      <c r="L3045" s="31"/>
      <c r="O3045" s="32"/>
      <c r="Q3045" s="31"/>
      <c r="R3045" s="15"/>
    </row>
    <row r="3046" spans="1:18">
      <c r="A3046" s="21"/>
      <c r="E3046" s="15"/>
      <c r="F3046" s="31"/>
      <c r="G3046" s="31"/>
      <c r="H3046" s="31"/>
      <c r="I3046" s="31"/>
      <c r="J3046" s="23"/>
      <c r="K3046" s="23"/>
      <c r="L3046" s="31"/>
      <c r="O3046" s="32"/>
      <c r="P3046" s="33"/>
      <c r="Q3046" s="31"/>
      <c r="R3046" s="15"/>
    </row>
    <row r="3047" spans="1:18">
      <c r="A3047" s="21"/>
      <c r="E3047" s="15"/>
      <c r="F3047" s="31"/>
      <c r="G3047" s="31"/>
      <c r="H3047" s="31"/>
      <c r="I3047" s="31"/>
      <c r="J3047" s="23"/>
      <c r="K3047" s="23"/>
      <c r="L3047" s="31"/>
      <c r="O3047" s="32"/>
      <c r="Q3047" s="31"/>
      <c r="R3047" s="15"/>
    </row>
    <row r="3048" spans="1:18">
      <c r="A3048" s="21"/>
      <c r="E3048" s="15"/>
      <c r="F3048" s="31"/>
      <c r="G3048" s="31"/>
      <c r="H3048" s="31"/>
      <c r="I3048" s="31"/>
      <c r="J3048" s="23"/>
      <c r="K3048" s="23"/>
      <c r="L3048" s="31"/>
      <c r="O3048" s="32"/>
      <c r="P3048" s="33"/>
      <c r="Q3048" s="31"/>
      <c r="R3048" s="15"/>
    </row>
    <row r="3049" spans="1:18">
      <c r="A3049" s="21"/>
      <c r="E3049" s="15"/>
      <c r="F3049" s="31"/>
      <c r="G3049" s="31"/>
      <c r="H3049" s="31"/>
      <c r="I3049" s="31"/>
      <c r="J3049" s="23"/>
      <c r="K3049" s="23"/>
      <c r="L3049" s="31"/>
      <c r="O3049" s="32"/>
      <c r="P3049" s="33"/>
      <c r="Q3049" s="31"/>
      <c r="R3049" s="15"/>
    </row>
    <row r="3050" spans="1:18">
      <c r="A3050" s="21"/>
      <c r="E3050" s="15"/>
      <c r="F3050" s="31"/>
      <c r="G3050" s="31"/>
      <c r="H3050" s="31"/>
      <c r="I3050" s="31"/>
      <c r="J3050" s="23"/>
      <c r="K3050" s="23"/>
      <c r="L3050" s="31"/>
      <c r="O3050" s="32"/>
      <c r="P3050" s="33"/>
      <c r="Q3050" s="31"/>
      <c r="R3050" s="15"/>
    </row>
    <row r="3051" spans="1:18">
      <c r="A3051" s="21"/>
      <c r="E3051" s="15"/>
      <c r="F3051" s="31"/>
      <c r="G3051" s="31"/>
      <c r="H3051" s="31"/>
      <c r="I3051" s="31"/>
      <c r="J3051" s="23"/>
      <c r="K3051" s="23"/>
      <c r="L3051" s="31"/>
      <c r="O3051" s="32"/>
      <c r="P3051" s="33"/>
      <c r="Q3051" s="31"/>
      <c r="R3051" s="15"/>
    </row>
    <row r="3052" spans="1:18">
      <c r="A3052" s="21"/>
      <c r="E3052" s="15"/>
      <c r="F3052" s="31"/>
      <c r="G3052" s="31"/>
      <c r="H3052" s="31"/>
      <c r="I3052" s="31"/>
      <c r="J3052" s="23"/>
      <c r="K3052" s="23"/>
      <c r="L3052" s="31"/>
      <c r="O3052" s="32"/>
      <c r="Q3052" s="31"/>
      <c r="R3052" s="15"/>
    </row>
    <row r="3053" spans="1:18">
      <c r="A3053" s="21"/>
      <c r="E3053" s="15"/>
      <c r="F3053" s="31"/>
      <c r="G3053" s="31"/>
      <c r="H3053" s="31"/>
      <c r="I3053" s="31"/>
      <c r="J3053" s="23"/>
      <c r="K3053" s="23"/>
      <c r="L3053" s="31"/>
      <c r="O3053" s="32"/>
      <c r="Q3053" s="31"/>
      <c r="R3053" s="15"/>
    </row>
    <row r="3054" spans="1:18">
      <c r="A3054" s="21"/>
      <c r="E3054" s="15"/>
      <c r="F3054" s="31"/>
      <c r="G3054" s="31"/>
      <c r="H3054" s="31"/>
      <c r="I3054" s="31"/>
      <c r="J3054" s="23"/>
      <c r="K3054" s="23"/>
      <c r="L3054" s="31"/>
      <c r="O3054" s="32"/>
      <c r="Q3054" s="31"/>
      <c r="R3054" s="15"/>
    </row>
    <row r="3055" spans="1:18">
      <c r="A3055" s="21"/>
      <c r="E3055" s="15"/>
      <c r="F3055" s="31"/>
      <c r="G3055" s="31"/>
      <c r="H3055" s="31"/>
      <c r="I3055" s="31"/>
      <c r="J3055" s="23"/>
      <c r="K3055" s="23"/>
      <c r="L3055" s="31"/>
      <c r="O3055" s="32"/>
      <c r="P3055" s="33"/>
      <c r="Q3055" s="31"/>
      <c r="R3055" s="15"/>
    </row>
    <row r="3056" spans="1:18">
      <c r="A3056" s="21"/>
      <c r="E3056" s="15"/>
      <c r="F3056" s="31"/>
      <c r="G3056" s="31"/>
      <c r="H3056" s="31"/>
      <c r="I3056" s="31"/>
      <c r="J3056" s="23"/>
      <c r="K3056" s="23"/>
      <c r="L3056" s="31"/>
      <c r="O3056" s="32"/>
      <c r="P3056" s="33"/>
      <c r="Q3056" s="31"/>
      <c r="R3056" s="15"/>
    </row>
    <row r="3057" spans="1:18">
      <c r="A3057" s="21"/>
      <c r="E3057" s="15"/>
      <c r="F3057" s="31"/>
      <c r="G3057" s="31"/>
      <c r="H3057" s="31"/>
      <c r="I3057" s="31"/>
      <c r="J3057" s="23"/>
      <c r="K3057" s="23"/>
      <c r="L3057" s="31"/>
      <c r="O3057" s="32"/>
      <c r="Q3057" s="31"/>
      <c r="R3057" s="15"/>
    </row>
    <row r="3058" spans="1:18">
      <c r="A3058" s="21"/>
      <c r="E3058" s="15"/>
      <c r="F3058" s="31"/>
      <c r="G3058" s="31"/>
      <c r="H3058" s="31"/>
      <c r="I3058" s="31"/>
      <c r="J3058" s="23"/>
      <c r="K3058" s="23"/>
      <c r="L3058" s="31"/>
      <c r="O3058" s="32"/>
      <c r="P3058" s="33"/>
      <c r="Q3058" s="31"/>
      <c r="R3058" s="15"/>
    </row>
    <row r="3059" spans="1:18">
      <c r="A3059" s="21"/>
      <c r="E3059" s="15"/>
      <c r="F3059" s="31"/>
      <c r="G3059" s="31"/>
      <c r="H3059" s="31"/>
      <c r="I3059" s="31"/>
      <c r="J3059" s="23"/>
      <c r="K3059" s="23"/>
      <c r="L3059" s="31"/>
      <c r="O3059" s="32"/>
      <c r="Q3059" s="31"/>
      <c r="R3059" s="15"/>
    </row>
    <row r="3060" spans="1:18">
      <c r="A3060" s="21"/>
      <c r="E3060" s="15"/>
      <c r="F3060" s="31"/>
      <c r="G3060" s="31"/>
      <c r="H3060" s="31"/>
      <c r="I3060" s="31"/>
      <c r="J3060" s="23"/>
      <c r="K3060" s="23"/>
      <c r="L3060" s="31"/>
      <c r="O3060" s="32"/>
      <c r="P3060" s="33"/>
      <c r="Q3060" s="31"/>
      <c r="R3060" s="15"/>
    </row>
    <row r="3061" spans="1:18">
      <c r="A3061" s="21"/>
      <c r="E3061" s="15"/>
      <c r="F3061" s="31"/>
      <c r="G3061" s="31"/>
      <c r="H3061" s="31"/>
      <c r="I3061" s="31"/>
      <c r="J3061" s="23"/>
      <c r="K3061" s="23"/>
      <c r="L3061" s="31"/>
      <c r="O3061" s="32"/>
      <c r="P3061" s="33"/>
      <c r="Q3061" s="31"/>
      <c r="R3061" s="15"/>
    </row>
    <row r="3062" spans="1:18">
      <c r="A3062" s="21"/>
      <c r="E3062" s="15"/>
      <c r="F3062" s="31"/>
      <c r="G3062" s="31"/>
      <c r="H3062" s="31"/>
      <c r="I3062" s="31"/>
      <c r="J3062" s="23"/>
      <c r="K3062" s="23"/>
      <c r="L3062" s="31"/>
      <c r="O3062" s="32"/>
      <c r="P3062" s="33"/>
      <c r="Q3062" s="31"/>
      <c r="R3062" s="15"/>
    </row>
    <row r="3063" spans="1:18">
      <c r="A3063" s="21"/>
      <c r="E3063" s="15"/>
      <c r="F3063" s="31"/>
      <c r="G3063" s="31"/>
      <c r="H3063" s="31"/>
      <c r="I3063" s="31"/>
      <c r="J3063" s="23"/>
      <c r="K3063" s="23"/>
      <c r="L3063" s="31"/>
      <c r="O3063" s="32"/>
      <c r="P3063" s="33"/>
      <c r="Q3063" s="31"/>
      <c r="R3063" s="15"/>
    </row>
    <row r="3064" spans="1:18">
      <c r="A3064" s="21"/>
      <c r="E3064" s="15"/>
      <c r="F3064" s="31"/>
      <c r="G3064" s="31"/>
      <c r="H3064" s="31"/>
      <c r="I3064" s="31"/>
      <c r="J3064" s="23"/>
      <c r="K3064" s="23"/>
      <c r="L3064" s="31"/>
      <c r="O3064" s="32"/>
      <c r="Q3064" s="31"/>
      <c r="R3064" s="15"/>
    </row>
    <row r="3065" spans="1:18">
      <c r="A3065" s="21"/>
      <c r="E3065" s="15"/>
      <c r="F3065" s="31"/>
      <c r="G3065" s="31"/>
      <c r="H3065" s="31"/>
      <c r="I3065" s="31"/>
      <c r="J3065" s="23"/>
      <c r="K3065" s="23"/>
      <c r="L3065" s="31"/>
      <c r="O3065" s="32"/>
      <c r="Q3065" s="31"/>
      <c r="R3065" s="15"/>
    </row>
    <row r="3066" spans="1:18">
      <c r="A3066" s="21"/>
      <c r="E3066" s="15"/>
      <c r="F3066" s="31"/>
      <c r="G3066" s="31"/>
      <c r="H3066" s="31"/>
      <c r="I3066" s="31"/>
      <c r="J3066" s="23"/>
      <c r="K3066" s="23"/>
      <c r="L3066" s="31"/>
      <c r="O3066" s="32"/>
      <c r="P3066" s="33"/>
      <c r="Q3066" s="31"/>
      <c r="R3066" s="15"/>
    </row>
    <row r="3067" spans="1:18">
      <c r="A3067" s="21"/>
      <c r="E3067" s="15"/>
      <c r="F3067" s="31"/>
      <c r="G3067" s="31"/>
      <c r="H3067" s="31"/>
      <c r="I3067" s="31"/>
      <c r="J3067" s="23"/>
      <c r="K3067" s="23"/>
      <c r="L3067" s="31"/>
      <c r="O3067" s="32"/>
      <c r="Q3067" s="31"/>
      <c r="R3067" s="15"/>
    </row>
    <row r="3068" spans="1:18">
      <c r="A3068" s="21"/>
      <c r="E3068" s="15"/>
      <c r="F3068" s="31"/>
      <c r="G3068" s="31"/>
      <c r="H3068" s="31"/>
      <c r="I3068" s="31"/>
      <c r="J3068" s="23"/>
      <c r="K3068" s="23"/>
      <c r="L3068" s="31"/>
      <c r="O3068" s="32"/>
      <c r="Q3068" s="31"/>
      <c r="R3068" s="15"/>
    </row>
    <row r="3069" spans="1:18">
      <c r="A3069" s="21"/>
      <c r="E3069" s="15"/>
      <c r="F3069" s="31"/>
      <c r="G3069" s="31"/>
      <c r="H3069" s="31"/>
      <c r="I3069" s="31"/>
      <c r="J3069" s="23"/>
      <c r="K3069" s="23"/>
      <c r="L3069" s="31"/>
      <c r="O3069" s="32"/>
      <c r="P3069" s="33"/>
      <c r="Q3069" s="31"/>
      <c r="R3069" s="15"/>
    </row>
    <row r="3070" spans="1:18">
      <c r="A3070" s="21"/>
      <c r="E3070" s="15"/>
      <c r="F3070" s="31"/>
      <c r="G3070" s="31"/>
      <c r="H3070" s="31"/>
      <c r="I3070" s="31"/>
      <c r="J3070" s="23"/>
      <c r="K3070" s="23"/>
      <c r="L3070" s="31"/>
      <c r="O3070" s="32"/>
      <c r="Q3070" s="31"/>
      <c r="R3070" s="15"/>
    </row>
    <row r="3071" spans="1:18">
      <c r="A3071" s="21"/>
      <c r="E3071" s="15"/>
      <c r="F3071" s="31"/>
      <c r="G3071" s="31"/>
      <c r="H3071" s="31"/>
      <c r="I3071" s="31"/>
      <c r="J3071" s="23"/>
      <c r="K3071" s="23"/>
      <c r="L3071" s="31"/>
      <c r="O3071" s="32"/>
      <c r="P3071" s="33"/>
      <c r="Q3071" s="31"/>
      <c r="R3071" s="15"/>
    </row>
    <row r="3072" spans="1:18">
      <c r="A3072" s="21"/>
      <c r="E3072" s="15"/>
      <c r="F3072" s="31"/>
      <c r="G3072" s="31"/>
      <c r="H3072" s="31"/>
      <c r="I3072" s="31"/>
      <c r="J3072" s="23"/>
      <c r="K3072" s="23"/>
      <c r="L3072" s="31"/>
      <c r="O3072" s="32"/>
      <c r="P3072" s="33"/>
      <c r="Q3072" s="31"/>
      <c r="R3072" s="15"/>
    </row>
    <row r="3073" spans="1:18">
      <c r="A3073" s="21"/>
      <c r="E3073" s="15"/>
      <c r="F3073" s="31"/>
      <c r="G3073" s="31"/>
      <c r="H3073" s="31"/>
      <c r="I3073" s="31"/>
      <c r="J3073" s="23"/>
      <c r="K3073" s="23"/>
      <c r="L3073" s="31"/>
      <c r="O3073" s="32"/>
      <c r="Q3073" s="31"/>
      <c r="R3073" s="15"/>
    </row>
    <row r="3074" spans="1:18">
      <c r="A3074" s="21"/>
      <c r="E3074" s="15"/>
      <c r="F3074" s="31"/>
      <c r="G3074" s="31"/>
      <c r="H3074" s="31"/>
      <c r="I3074" s="31"/>
      <c r="J3074" s="23"/>
      <c r="K3074" s="23"/>
      <c r="L3074" s="31"/>
      <c r="O3074" s="32"/>
      <c r="Q3074" s="31"/>
      <c r="R3074" s="15"/>
    </row>
    <row r="3075" spans="1:18">
      <c r="A3075" s="21"/>
      <c r="E3075" s="15"/>
      <c r="F3075" s="31"/>
      <c r="G3075" s="31"/>
      <c r="H3075" s="31"/>
      <c r="I3075" s="31"/>
      <c r="J3075" s="23"/>
      <c r="K3075" s="23"/>
      <c r="L3075" s="31"/>
      <c r="O3075" s="32"/>
      <c r="Q3075" s="31"/>
      <c r="R3075" s="15"/>
    </row>
    <row r="3076" spans="1:18">
      <c r="A3076" s="21"/>
      <c r="E3076" s="15"/>
      <c r="F3076" s="31"/>
      <c r="G3076" s="31"/>
      <c r="H3076" s="31"/>
      <c r="I3076" s="31"/>
      <c r="K3076" s="15"/>
      <c r="L3076" s="31"/>
      <c r="O3076" s="32"/>
      <c r="P3076" s="33"/>
      <c r="Q3076" s="31"/>
      <c r="R3076" s="15"/>
    </row>
    <row r="3077" spans="1:18">
      <c r="A3077" s="21"/>
      <c r="E3077" s="15"/>
      <c r="F3077" s="31"/>
      <c r="G3077" s="31"/>
      <c r="H3077" s="31"/>
      <c r="I3077" s="31"/>
      <c r="J3077" s="23"/>
      <c r="K3077" s="23"/>
      <c r="L3077" s="31"/>
      <c r="O3077" s="32"/>
      <c r="Q3077" s="31"/>
      <c r="R3077" s="15"/>
    </row>
    <row r="3078" spans="1:18">
      <c r="A3078" s="21"/>
      <c r="E3078" s="15"/>
      <c r="F3078" s="31"/>
      <c r="G3078" s="31"/>
      <c r="H3078" s="31"/>
      <c r="I3078" s="31"/>
      <c r="J3078" s="23"/>
      <c r="K3078" s="23"/>
      <c r="L3078" s="31"/>
      <c r="O3078" s="32"/>
      <c r="Q3078" s="31"/>
      <c r="R3078" s="15"/>
    </row>
    <row r="3079" spans="1:18">
      <c r="A3079" s="21"/>
      <c r="E3079" s="15"/>
      <c r="F3079" s="31"/>
      <c r="G3079" s="31"/>
      <c r="H3079" s="31"/>
      <c r="I3079" s="31"/>
      <c r="J3079" s="23"/>
      <c r="K3079" s="23"/>
      <c r="L3079" s="31"/>
      <c r="O3079" s="32"/>
      <c r="Q3079" s="31"/>
      <c r="R3079" s="15"/>
    </row>
    <row r="3080" spans="1:18">
      <c r="A3080" s="21"/>
      <c r="E3080" s="15"/>
      <c r="F3080" s="31"/>
      <c r="G3080" s="31"/>
      <c r="H3080" s="31"/>
      <c r="I3080" s="31"/>
      <c r="J3080" s="23"/>
      <c r="K3080" s="23"/>
      <c r="L3080" s="31"/>
      <c r="O3080" s="32"/>
      <c r="Q3080" s="31"/>
      <c r="R3080" s="15"/>
    </row>
    <row r="3081" spans="1:18">
      <c r="A3081" s="21"/>
      <c r="E3081" s="15"/>
      <c r="F3081" s="31"/>
      <c r="G3081" s="31"/>
      <c r="H3081" s="31"/>
      <c r="I3081" s="31"/>
      <c r="J3081" s="23"/>
      <c r="K3081" s="23"/>
      <c r="L3081" s="31"/>
      <c r="O3081" s="32"/>
      <c r="Q3081" s="31"/>
      <c r="R3081" s="15"/>
    </row>
    <row r="3082" spans="1:18">
      <c r="A3082" s="21"/>
      <c r="E3082" s="15"/>
      <c r="F3082" s="31"/>
      <c r="G3082" s="31"/>
      <c r="H3082" s="31"/>
      <c r="I3082" s="31"/>
      <c r="J3082" s="23"/>
      <c r="K3082" s="23"/>
      <c r="L3082" s="31"/>
      <c r="O3082" s="32"/>
      <c r="Q3082" s="31"/>
      <c r="R3082" s="15"/>
    </row>
    <row r="3083" spans="1:18">
      <c r="A3083" s="21"/>
      <c r="E3083" s="15"/>
      <c r="F3083" s="31"/>
      <c r="G3083" s="31"/>
      <c r="H3083" s="31"/>
      <c r="I3083" s="31"/>
      <c r="J3083" s="23"/>
      <c r="K3083" s="23"/>
      <c r="L3083" s="31"/>
      <c r="O3083" s="32"/>
      <c r="P3083" s="33"/>
      <c r="Q3083" s="31"/>
      <c r="R3083" s="15"/>
    </row>
    <row r="3084" spans="1:18">
      <c r="A3084" s="21"/>
      <c r="E3084" s="15"/>
      <c r="F3084" s="31"/>
      <c r="G3084" s="31"/>
      <c r="H3084" s="31"/>
      <c r="I3084" s="31"/>
      <c r="J3084" s="23"/>
      <c r="K3084" s="23"/>
      <c r="L3084" s="31"/>
      <c r="O3084" s="32"/>
      <c r="P3084" s="33"/>
      <c r="Q3084" s="31"/>
      <c r="R3084" s="15"/>
    </row>
    <row r="3085" spans="1:18">
      <c r="A3085" s="21"/>
      <c r="E3085" s="15"/>
      <c r="F3085" s="31"/>
      <c r="G3085" s="31"/>
      <c r="H3085" s="31"/>
      <c r="I3085" s="31"/>
      <c r="J3085" s="23"/>
      <c r="K3085" s="23"/>
      <c r="L3085" s="31"/>
      <c r="O3085" s="32"/>
      <c r="P3085" s="33"/>
      <c r="Q3085" s="31"/>
      <c r="R3085" s="15"/>
    </row>
    <row r="3086" spans="1:18">
      <c r="A3086" s="21"/>
      <c r="E3086" s="15"/>
      <c r="F3086" s="31"/>
      <c r="G3086" s="31"/>
      <c r="H3086" s="31"/>
      <c r="I3086" s="31"/>
      <c r="J3086" s="23"/>
      <c r="K3086" s="23"/>
      <c r="L3086" s="31"/>
      <c r="O3086" s="32"/>
      <c r="P3086" s="33"/>
      <c r="Q3086" s="31"/>
      <c r="R3086" s="15"/>
    </row>
    <row r="3087" spans="1:18">
      <c r="A3087" s="21"/>
      <c r="E3087" s="15"/>
      <c r="F3087" s="31"/>
      <c r="G3087" s="31"/>
      <c r="H3087" s="31"/>
      <c r="I3087" s="31"/>
      <c r="J3087" s="23"/>
      <c r="K3087" s="23"/>
      <c r="L3087" s="31"/>
      <c r="O3087" s="32"/>
      <c r="Q3087" s="31"/>
      <c r="R3087" s="15"/>
    </row>
    <row r="3088" spans="1:18">
      <c r="A3088" s="21"/>
      <c r="E3088" s="15"/>
      <c r="F3088" s="31"/>
      <c r="G3088" s="31"/>
      <c r="H3088" s="31"/>
      <c r="I3088" s="31"/>
      <c r="J3088" s="23"/>
      <c r="K3088" s="23"/>
      <c r="L3088" s="31"/>
      <c r="O3088" s="32"/>
      <c r="Q3088" s="31"/>
      <c r="R3088" s="15"/>
    </row>
    <row r="3089" spans="1:18">
      <c r="A3089" s="21"/>
      <c r="E3089" s="15"/>
      <c r="F3089" s="31"/>
      <c r="G3089" s="31"/>
      <c r="H3089" s="31"/>
      <c r="I3089" s="31"/>
      <c r="J3089" s="23"/>
      <c r="K3089" s="23"/>
      <c r="L3089" s="31"/>
      <c r="O3089" s="32"/>
      <c r="P3089" s="33"/>
      <c r="Q3089" s="31"/>
      <c r="R3089" s="15"/>
    </row>
    <row r="3090" spans="1:18">
      <c r="A3090" s="21"/>
      <c r="E3090" s="15"/>
      <c r="F3090" s="31"/>
      <c r="G3090" s="31"/>
      <c r="H3090" s="31"/>
      <c r="I3090" s="31"/>
      <c r="J3090" s="23"/>
      <c r="K3090" s="23"/>
      <c r="L3090" s="31"/>
      <c r="O3090" s="32"/>
      <c r="Q3090" s="31"/>
      <c r="R3090" s="15"/>
    </row>
    <row r="3091" spans="1:18">
      <c r="A3091" s="21"/>
      <c r="E3091" s="15"/>
      <c r="F3091" s="31"/>
      <c r="G3091" s="31"/>
      <c r="H3091" s="31"/>
      <c r="I3091" s="31"/>
      <c r="J3091" s="23"/>
      <c r="K3091" s="23"/>
      <c r="L3091" s="31"/>
      <c r="O3091" s="32"/>
      <c r="Q3091" s="31"/>
      <c r="R3091" s="15"/>
    </row>
    <row r="3092" spans="1:18">
      <c r="A3092" s="21"/>
      <c r="E3092" s="15"/>
      <c r="F3092" s="31"/>
      <c r="G3092" s="31"/>
      <c r="H3092" s="31"/>
      <c r="I3092" s="31"/>
      <c r="J3092" s="23"/>
      <c r="K3092" s="23"/>
      <c r="L3092" s="31"/>
      <c r="O3092" s="32"/>
      <c r="P3092" s="33"/>
      <c r="Q3092" s="31"/>
      <c r="R3092" s="15"/>
    </row>
    <row r="3093" spans="1:18">
      <c r="A3093" s="21"/>
      <c r="E3093" s="15"/>
      <c r="F3093" s="31"/>
      <c r="G3093" s="31"/>
      <c r="H3093" s="31"/>
      <c r="I3093" s="31"/>
      <c r="J3093" s="23"/>
      <c r="K3093" s="23"/>
      <c r="L3093" s="31"/>
      <c r="O3093" s="32"/>
      <c r="Q3093" s="31"/>
      <c r="R3093" s="15"/>
    </row>
    <row r="3094" spans="1:18">
      <c r="A3094" s="21"/>
      <c r="E3094" s="15"/>
      <c r="F3094" s="31"/>
      <c r="G3094" s="31"/>
      <c r="H3094" s="31"/>
      <c r="I3094" s="31"/>
      <c r="J3094" s="23"/>
      <c r="K3094" s="23"/>
      <c r="L3094" s="31"/>
      <c r="O3094" s="32"/>
      <c r="Q3094" s="31"/>
      <c r="R3094" s="15"/>
    </row>
    <row r="3095" spans="1:18">
      <c r="A3095" s="21"/>
      <c r="E3095" s="15"/>
      <c r="F3095" s="31"/>
      <c r="G3095" s="31"/>
      <c r="H3095" s="31"/>
      <c r="I3095" s="31"/>
      <c r="J3095" s="23"/>
      <c r="K3095" s="23"/>
      <c r="L3095" s="31"/>
      <c r="O3095" s="32"/>
      <c r="Q3095" s="31"/>
      <c r="R3095" s="15"/>
    </row>
    <row r="3096" spans="1:18">
      <c r="A3096" s="21"/>
      <c r="E3096" s="15"/>
      <c r="F3096" s="31"/>
      <c r="G3096" s="31"/>
      <c r="H3096" s="31"/>
      <c r="I3096" s="31"/>
      <c r="J3096" s="23"/>
      <c r="K3096" s="23"/>
      <c r="L3096" s="31"/>
      <c r="O3096" s="32"/>
      <c r="Q3096" s="31"/>
      <c r="R3096" s="15"/>
    </row>
    <row r="3097" spans="1:18">
      <c r="A3097" s="21"/>
      <c r="E3097" s="15"/>
      <c r="F3097" s="31"/>
      <c r="G3097" s="31"/>
      <c r="H3097" s="31"/>
      <c r="I3097" s="31"/>
      <c r="J3097" s="23"/>
      <c r="K3097" s="23"/>
      <c r="L3097" s="31"/>
      <c r="O3097" s="32"/>
      <c r="Q3097" s="31"/>
      <c r="R3097" s="15"/>
    </row>
    <row r="3098" spans="1:18">
      <c r="A3098" s="21"/>
      <c r="E3098" s="15"/>
      <c r="F3098" s="31"/>
      <c r="G3098" s="31"/>
      <c r="H3098" s="31"/>
      <c r="I3098" s="31"/>
      <c r="J3098" s="23"/>
      <c r="K3098" s="23"/>
      <c r="L3098" s="31"/>
      <c r="O3098" s="32"/>
      <c r="P3098" s="33"/>
      <c r="Q3098" s="31"/>
      <c r="R3098" s="15"/>
    </row>
    <row r="3099" spans="1:18">
      <c r="A3099" s="21"/>
      <c r="E3099" s="15"/>
      <c r="F3099" s="31"/>
      <c r="G3099" s="31"/>
      <c r="H3099" s="31"/>
      <c r="I3099" s="31"/>
      <c r="J3099" s="23"/>
      <c r="K3099" s="23"/>
      <c r="L3099" s="31"/>
      <c r="O3099" s="32"/>
      <c r="Q3099" s="31"/>
      <c r="R3099" s="15"/>
    </row>
    <row r="3100" spans="1:18">
      <c r="A3100" s="21"/>
      <c r="E3100" s="15"/>
      <c r="F3100" s="31"/>
      <c r="G3100" s="31"/>
      <c r="H3100" s="31"/>
      <c r="I3100" s="31"/>
      <c r="J3100" s="23"/>
      <c r="K3100" s="23"/>
      <c r="L3100" s="31"/>
      <c r="O3100" s="32"/>
      <c r="Q3100" s="31"/>
      <c r="R3100" s="15"/>
    </row>
    <row r="3101" spans="1:18">
      <c r="A3101" s="21"/>
      <c r="E3101" s="15"/>
      <c r="F3101" s="31"/>
      <c r="G3101" s="31"/>
      <c r="H3101" s="31"/>
      <c r="I3101" s="31"/>
      <c r="J3101" s="23"/>
      <c r="K3101" s="23"/>
      <c r="L3101" s="31"/>
      <c r="O3101" s="32"/>
      <c r="Q3101" s="31"/>
      <c r="R3101" s="15"/>
    </row>
    <row r="3102" spans="1:18">
      <c r="A3102" s="21"/>
      <c r="E3102" s="15"/>
      <c r="F3102" s="31"/>
      <c r="G3102" s="31"/>
      <c r="H3102" s="31"/>
      <c r="I3102" s="31"/>
      <c r="J3102" s="23"/>
      <c r="K3102" s="23"/>
      <c r="L3102" s="31"/>
      <c r="O3102" s="32"/>
      <c r="P3102" s="33"/>
      <c r="Q3102" s="31"/>
      <c r="R3102" s="15"/>
    </row>
    <row r="3103" spans="1:18">
      <c r="A3103" s="21"/>
      <c r="E3103" s="15"/>
      <c r="F3103" s="31"/>
      <c r="G3103" s="31"/>
      <c r="H3103" s="31"/>
      <c r="I3103" s="31"/>
      <c r="J3103" s="23"/>
      <c r="K3103" s="23"/>
      <c r="L3103" s="31"/>
      <c r="O3103" s="32"/>
      <c r="P3103" s="33"/>
      <c r="Q3103" s="31"/>
      <c r="R3103" s="15"/>
    </row>
    <row r="3104" spans="1:18">
      <c r="A3104" s="21"/>
      <c r="E3104" s="15"/>
      <c r="F3104" s="31"/>
      <c r="G3104" s="31"/>
      <c r="H3104" s="31"/>
      <c r="I3104" s="31"/>
      <c r="J3104" s="23"/>
      <c r="K3104" s="23"/>
      <c r="L3104" s="31"/>
      <c r="O3104" s="32"/>
      <c r="P3104" s="33"/>
      <c r="Q3104" s="31"/>
      <c r="R3104" s="15"/>
    </row>
    <row r="3105" spans="1:18">
      <c r="A3105" s="21"/>
      <c r="E3105" s="15"/>
      <c r="F3105" s="31"/>
      <c r="G3105" s="31"/>
      <c r="H3105" s="31"/>
      <c r="I3105" s="31"/>
      <c r="J3105" s="23"/>
      <c r="K3105" s="23"/>
      <c r="L3105" s="31"/>
      <c r="O3105" s="32"/>
      <c r="P3105" s="33"/>
      <c r="Q3105" s="31"/>
      <c r="R3105" s="15"/>
    </row>
    <row r="3106" spans="1:18">
      <c r="A3106" s="21"/>
      <c r="E3106" s="15"/>
      <c r="F3106" s="31"/>
      <c r="G3106" s="31"/>
      <c r="H3106" s="31"/>
      <c r="I3106" s="31"/>
      <c r="J3106" s="23"/>
      <c r="K3106" s="23"/>
      <c r="L3106" s="31"/>
      <c r="O3106" s="32"/>
      <c r="Q3106" s="31"/>
      <c r="R3106" s="15"/>
    </row>
    <row r="3107" spans="1:18">
      <c r="A3107" s="21"/>
      <c r="E3107" s="15"/>
      <c r="F3107" s="31"/>
      <c r="G3107" s="31"/>
      <c r="H3107" s="31"/>
      <c r="I3107" s="31"/>
      <c r="J3107" s="23"/>
      <c r="K3107" s="23"/>
      <c r="L3107" s="31"/>
      <c r="O3107" s="32"/>
      <c r="Q3107" s="31"/>
      <c r="R3107" s="15"/>
    </row>
    <row r="3108" spans="1:18">
      <c r="A3108" s="21"/>
      <c r="E3108" s="15"/>
      <c r="F3108" s="31"/>
      <c r="G3108" s="31"/>
      <c r="H3108" s="31"/>
      <c r="I3108" s="31"/>
      <c r="J3108" s="23"/>
      <c r="K3108" s="23"/>
      <c r="L3108" s="31"/>
      <c r="O3108" s="32"/>
      <c r="P3108" s="33"/>
      <c r="Q3108" s="31"/>
      <c r="R3108" s="15"/>
    </row>
    <row r="3109" spans="1:18">
      <c r="A3109" s="21"/>
      <c r="E3109" s="15"/>
      <c r="F3109" s="31"/>
      <c r="G3109" s="31"/>
      <c r="H3109" s="31"/>
      <c r="I3109" s="31"/>
      <c r="J3109" s="23"/>
      <c r="K3109" s="23"/>
      <c r="L3109" s="31"/>
      <c r="O3109" s="32"/>
      <c r="Q3109" s="31"/>
      <c r="R3109" s="15"/>
    </row>
    <row r="3110" spans="1:18">
      <c r="A3110" s="21"/>
      <c r="E3110" s="15"/>
      <c r="F3110" s="31"/>
      <c r="G3110" s="31"/>
      <c r="H3110" s="31"/>
      <c r="I3110" s="31"/>
      <c r="J3110" s="23"/>
      <c r="K3110" s="23"/>
      <c r="L3110" s="31"/>
      <c r="O3110" s="32"/>
      <c r="Q3110" s="31"/>
      <c r="R3110" s="15"/>
    </row>
    <row r="3111" spans="1:18">
      <c r="A3111" s="21"/>
      <c r="E3111" s="15"/>
      <c r="F3111" s="31"/>
      <c r="G3111" s="31"/>
      <c r="H3111" s="31"/>
      <c r="I3111" s="31"/>
      <c r="J3111" s="23"/>
      <c r="K3111" s="23"/>
      <c r="L3111" s="31"/>
      <c r="O3111" s="32"/>
      <c r="P3111" s="33"/>
      <c r="Q3111" s="31"/>
      <c r="R3111" s="15"/>
    </row>
    <row r="3112" spans="1:18">
      <c r="A3112" s="21"/>
      <c r="E3112" s="15"/>
      <c r="F3112" s="31"/>
      <c r="G3112" s="31"/>
      <c r="H3112" s="31"/>
      <c r="I3112" s="31"/>
      <c r="J3112" s="23"/>
      <c r="K3112" s="23"/>
      <c r="L3112" s="31"/>
      <c r="O3112" s="32"/>
      <c r="Q3112" s="31"/>
      <c r="R3112" s="15"/>
    </row>
    <row r="3113" spans="1:18">
      <c r="A3113" s="21"/>
      <c r="E3113" s="15"/>
      <c r="F3113" s="31"/>
      <c r="G3113" s="31"/>
      <c r="H3113" s="31"/>
      <c r="I3113" s="31"/>
      <c r="J3113" s="23"/>
      <c r="K3113" s="23"/>
      <c r="L3113" s="31"/>
      <c r="O3113" s="32"/>
      <c r="Q3113" s="31"/>
      <c r="R3113" s="15"/>
    </row>
    <row r="3114" spans="1:18">
      <c r="A3114" s="21"/>
      <c r="E3114" s="15"/>
      <c r="F3114" s="31"/>
      <c r="G3114" s="31"/>
      <c r="H3114" s="31"/>
      <c r="I3114" s="31"/>
      <c r="J3114" s="23"/>
      <c r="K3114" s="23"/>
      <c r="L3114" s="31"/>
      <c r="O3114" s="32"/>
      <c r="P3114" s="33"/>
      <c r="Q3114" s="31"/>
      <c r="R3114" s="15"/>
    </row>
    <row r="3115" spans="1:18">
      <c r="A3115" s="21"/>
      <c r="E3115" s="15"/>
      <c r="F3115" s="31"/>
      <c r="G3115" s="31"/>
      <c r="H3115" s="31"/>
      <c r="I3115" s="31"/>
      <c r="J3115" s="23"/>
      <c r="K3115" s="23"/>
      <c r="L3115" s="31"/>
      <c r="O3115" s="32"/>
      <c r="P3115" s="33"/>
      <c r="Q3115" s="31"/>
      <c r="R3115" s="15"/>
    </row>
    <row r="3116" spans="1:18">
      <c r="A3116" s="21"/>
      <c r="E3116" s="15"/>
      <c r="F3116" s="31"/>
      <c r="G3116" s="31"/>
      <c r="H3116" s="31"/>
      <c r="I3116" s="31"/>
      <c r="J3116" s="23"/>
      <c r="K3116" s="23"/>
      <c r="L3116" s="31"/>
      <c r="O3116" s="32"/>
      <c r="P3116" s="33"/>
      <c r="Q3116" s="31"/>
      <c r="R3116" s="15"/>
    </row>
    <row r="3117" spans="1:18">
      <c r="A3117" s="21"/>
      <c r="E3117" s="15"/>
      <c r="F3117" s="31"/>
      <c r="G3117" s="31"/>
      <c r="H3117" s="31"/>
      <c r="I3117" s="31"/>
      <c r="J3117" s="23"/>
      <c r="K3117" s="23"/>
      <c r="L3117" s="31"/>
      <c r="O3117" s="32"/>
      <c r="Q3117" s="31"/>
      <c r="R3117" s="15"/>
    </row>
    <row r="3118" spans="1:18">
      <c r="A3118" s="21"/>
      <c r="E3118" s="15"/>
      <c r="F3118" s="31"/>
      <c r="G3118" s="31"/>
      <c r="H3118" s="31"/>
      <c r="I3118" s="31"/>
      <c r="J3118" s="23"/>
      <c r="K3118" s="23"/>
      <c r="L3118" s="31"/>
      <c r="O3118" s="32"/>
      <c r="P3118" s="33"/>
      <c r="Q3118" s="31"/>
      <c r="R3118" s="15"/>
    </row>
    <row r="3119" spans="1:18">
      <c r="A3119" s="21"/>
      <c r="E3119" s="15"/>
      <c r="F3119" s="31"/>
      <c r="G3119" s="31"/>
      <c r="H3119" s="31"/>
      <c r="I3119" s="31"/>
      <c r="J3119" s="23"/>
      <c r="K3119" s="23"/>
      <c r="L3119" s="31"/>
      <c r="O3119" s="32"/>
      <c r="P3119" s="33"/>
      <c r="Q3119" s="31"/>
      <c r="R3119" s="15"/>
    </row>
    <row r="3120" spans="1:18">
      <c r="A3120" s="21"/>
      <c r="E3120" s="15"/>
      <c r="F3120" s="31"/>
      <c r="G3120" s="31"/>
      <c r="H3120" s="31"/>
      <c r="I3120" s="31"/>
      <c r="J3120" s="23"/>
      <c r="K3120" s="23"/>
      <c r="L3120" s="31"/>
      <c r="O3120" s="32"/>
      <c r="Q3120" s="31"/>
      <c r="R3120" s="15"/>
    </row>
    <row r="3121" spans="1:18">
      <c r="A3121" s="21"/>
      <c r="E3121" s="15"/>
      <c r="F3121" s="31"/>
      <c r="G3121" s="31"/>
      <c r="H3121" s="31"/>
      <c r="I3121" s="31"/>
      <c r="J3121" s="23"/>
      <c r="K3121" s="23"/>
      <c r="L3121" s="31"/>
      <c r="O3121" s="32"/>
      <c r="P3121" s="33"/>
      <c r="Q3121" s="31"/>
      <c r="R3121" s="15"/>
    </row>
    <row r="3122" spans="1:18">
      <c r="A3122" s="21"/>
      <c r="E3122" s="15"/>
      <c r="F3122" s="31"/>
      <c r="G3122" s="31"/>
      <c r="H3122" s="31"/>
      <c r="I3122" s="31"/>
      <c r="J3122" s="23"/>
      <c r="K3122" s="23"/>
      <c r="L3122" s="31"/>
      <c r="O3122" s="32"/>
      <c r="Q3122" s="31"/>
      <c r="R3122" s="15"/>
    </row>
    <row r="3123" spans="1:18">
      <c r="A3123" s="21"/>
      <c r="E3123" s="15"/>
      <c r="F3123" s="31"/>
      <c r="G3123" s="31"/>
      <c r="H3123" s="31"/>
      <c r="I3123" s="31"/>
      <c r="J3123" s="23"/>
      <c r="K3123" s="23"/>
      <c r="L3123" s="31"/>
      <c r="O3123" s="32"/>
      <c r="Q3123" s="31"/>
      <c r="R3123" s="15"/>
    </row>
    <row r="3124" spans="1:18">
      <c r="A3124" s="21"/>
      <c r="E3124" s="15"/>
      <c r="F3124" s="31"/>
      <c r="G3124" s="31"/>
      <c r="H3124" s="31"/>
      <c r="I3124" s="31"/>
      <c r="J3124" s="23"/>
      <c r="K3124" s="23"/>
      <c r="L3124" s="31"/>
      <c r="O3124" s="32"/>
      <c r="Q3124" s="31"/>
      <c r="R3124" s="15"/>
    </row>
    <row r="3125" spans="1:18">
      <c r="A3125" s="21"/>
      <c r="E3125" s="15"/>
      <c r="F3125" s="31"/>
      <c r="G3125" s="31"/>
      <c r="H3125" s="31"/>
      <c r="I3125" s="31"/>
      <c r="J3125" s="23"/>
      <c r="K3125" s="23"/>
      <c r="L3125" s="31"/>
      <c r="O3125" s="32"/>
      <c r="Q3125" s="31"/>
      <c r="R3125" s="15"/>
    </row>
    <row r="3126" spans="1:18">
      <c r="A3126" s="21"/>
      <c r="E3126" s="15"/>
      <c r="F3126" s="31"/>
      <c r="G3126" s="31"/>
      <c r="H3126" s="31"/>
      <c r="I3126" s="31"/>
      <c r="J3126" s="23"/>
      <c r="K3126" s="23"/>
      <c r="L3126" s="31"/>
      <c r="O3126" s="32"/>
      <c r="P3126" s="33"/>
      <c r="Q3126" s="31"/>
      <c r="R3126" s="15"/>
    </row>
    <row r="3127" spans="1:18">
      <c r="A3127" s="21"/>
      <c r="E3127" s="15"/>
      <c r="F3127" s="31"/>
      <c r="G3127" s="31"/>
      <c r="H3127" s="31"/>
      <c r="I3127" s="31"/>
      <c r="J3127" s="23"/>
      <c r="K3127" s="23"/>
      <c r="L3127" s="31"/>
      <c r="O3127" s="32"/>
      <c r="P3127" s="33"/>
      <c r="Q3127" s="31"/>
      <c r="R3127" s="15"/>
    </row>
    <row r="3128" spans="1:18">
      <c r="A3128" s="21"/>
      <c r="E3128" s="15"/>
      <c r="F3128" s="31"/>
      <c r="G3128" s="31"/>
      <c r="H3128" s="31"/>
      <c r="I3128" s="31"/>
      <c r="J3128" s="23"/>
      <c r="K3128" s="23"/>
      <c r="L3128" s="31"/>
      <c r="O3128" s="32"/>
      <c r="P3128" s="33"/>
      <c r="Q3128" s="31"/>
      <c r="R3128" s="15"/>
    </row>
    <row r="3129" spans="1:18">
      <c r="A3129" s="21"/>
      <c r="E3129" s="15"/>
      <c r="F3129" s="31"/>
      <c r="G3129" s="31"/>
      <c r="H3129" s="31"/>
      <c r="I3129" s="31"/>
      <c r="J3129" s="23"/>
      <c r="K3129" s="23"/>
      <c r="L3129" s="31"/>
      <c r="O3129" s="32"/>
      <c r="P3129" s="33"/>
      <c r="Q3129" s="31"/>
      <c r="R3129" s="15"/>
    </row>
    <row r="3130" spans="1:18">
      <c r="A3130" s="21"/>
      <c r="E3130" s="15"/>
      <c r="F3130" s="31"/>
      <c r="G3130" s="31"/>
      <c r="H3130" s="31"/>
      <c r="I3130" s="31"/>
      <c r="J3130" s="23"/>
      <c r="K3130" s="23"/>
      <c r="L3130" s="31"/>
      <c r="O3130" s="32"/>
      <c r="P3130" s="33"/>
      <c r="Q3130" s="31"/>
      <c r="R3130" s="15"/>
    </row>
    <row r="3131" spans="1:18">
      <c r="A3131" s="21"/>
      <c r="E3131" s="15"/>
      <c r="F3131" s="31"/>
      <c r="G3131" s="31"/>
      <c r="H3131" s="31"/>
      <c r="I3131" s="31"/>
      <c r="J3131" s="23"/>
      <c r="K3131" s="23"/>
      <c r="L3131" s="31"/>
      <c r="O3131" s="32"/>
      <c r="P3131" s="33"/>
      <c r="Q3131" s="31"/>
      <c r="R3131" s="15"/>
    </row>
    <row r="3132" spans="1:18">
      <c r="A3132" s="21"/>
      <c r="E3132" s="15"/>
      <c r="F3132" s="31"/>
      <c r="G3132" s="31"/>
      <c r="H3132" s="31"/>
      <c r="I3132" s="31"/>
      <c r="J3132" s="23"/>
      <c r="K3132" s="23"/>
      <c r="L3132" s="31"/>
      <c r="O3132" s="32"/>
      <c r="P3132" s="33"/>
      <c r="Q3132" s="31"/>
      <c r="R3132" s="15"/>
    </row>
    <row r="3133" spans="1:18">
      <c r="A3133" s="21"/>
      <c r="E3133" s="15"/>
      <c r="F3133" s="31"/>
      <c r="G3133" s="31"/>
      <c r="H3133" s="31"/>
      <c r="I3133" s="31"/>
      <c r="J3133" s="23"/>
      <c r="K3133" s="23"/>
      <c r="L3133" s="31"/>
      <c r="O3133" s="32"/>
      <c r="Q3133" s="31"/>
      <c r="R3133" s="15"/>
    </row>
    <row r="3134" spans="1:18">
      <c r="A3134" s="21"/>
      <c r="E3134" s="15"/>
      <c r="F3134" s="31"/>
      <c r="G3134" s="31"/>
      <c r="H3134" s="31"/>
      <c r="I3134" s="31"/>
      <c r="J3134" s="23"/>
      <c r="K3134" s="23"/>
      <c r="L3134" s="31"/>
      <c r="O3134" s="32"/>
      <c r="P3134" s="33"/>
      <c r="Q3134" s="31"/>
      <c r="R3134" s="15"/>
    </row>
    <row r="3135" spans="1:18">
      <c r="A3135" s="21"/>
      <c r="E3135" s="15"/>
      <c r="F3135" s="31"/>
      <c r="G3135" s="31"/>
      <c r="H3135" s="31"/>
      <c r="I3135" s="31"/>
      <c r="J3135" s="23"/>
      <c r="K3135" s="23"/>
      <c r="L3135" s="31"/>
      <c r="O3135" s="32"/>
      <c r="Q3135" s="31"/>
      <c r="R3135" s="15"/>
    </row>
    <row r="3136" spans="1:18">
      <c r="A3136" s="21"/>
      <c r="E3136" s="15"/>
      <c r="F3136" s="31"/>
      <c r="G3136" s="31"/>
      <c r="H3136" s="31"/>
      <c r="I3136" s="31"/>
      <c r="J3136" s="23"/>
      <c r="K3136" s="23"/>
      <c r="L3136" s="31"/>
      <c r="O3136" s="32"/>
      <c r="Q3136" s="31"/>
      <c r="R3136" s="15"/>
    </row>
    <row r="3137" spans="1:18">
      <c r="A3137" s="21"/>
      <c r="E3137" s="15"/>
      <c r="F3137" s="31"/>
      <c r="G3137" s="31"/>
      <c r="H3137" s="31"/>
      <c r="I3137" s="31"/>
      <c r="J3137" s="23"/>
      <c r="K3137" s="23"/>
      <c r="L3137" s="31"/>
      <c r="O3137" s="32"/>
      <c r="Q3137" s="31"/>
      <c r="R3137" s="15"/>
    </row>
    <row r="3138" spans="1:18">
      <c r="A3138" s="21"/>
      <c r="E3138" s="15"/>
      <c r="F3138" s="31"/>
      <c r="G3138" s="31"/>
      <c r="H3138" s="31"/>
      <c r="I3138" s="31"/>
      <c r="J3138" s="23"/>
      <c r="K3138" s="23"/>
      <c r="L3138" s="31"/>
      <c r="O3138" s="32"/>
      <c r="Q3138" s="31"/>
      <c r="R3138" s="15"/>
    </row>
    <row r="3139" spans="1:18">
      <c r="A3139" s="21"/>
      <c r="E3139" s="15"/>
      <c r="F3139" s="31"/>
      <c r="G3139" s="31"/>
      <c r="H3139" s="31"/>
      <c r="I3139" s="31"/>
      <c r="J3139" s="23"/>
      <c r="K3139" s="23"/>
      <c r="L3139" s="31"/>
      <c r="O3139" s="32"/>
      <c r="Q3139" s="31"/>
      <c r="R3139" s="15"/>
    </row>
    <row r="3140" spans="1:18">
      <c r="A3140" s="21"/>
      <c r="E3140" s="15"/>
      <c r="F3140" s="31"/>
      <c r="G3140" s="31"/>
      <c r="H3140" s="31"/>
      <c r="I3140" s="31"/>
      <c r="J3140" s="23"/>
      <c r="K3140" s="23"/>
      <c r="L3140" s="31"/>
      <c r="O3140" s="32"/>
      <c r="Q3140" s="31"/>
      <c r="R3140" s="15"/>
    </row>
    <row r="3141" spans="1:18">
      <c r="A3141" s="21"/>
      <c r="E3141" s="15"/>
      <c r="F3141" s="31"/>
      <c r="G3141" s="31"/>
      <c r="H3141" s="31"/>
      <c r="I3141" s="31"/>
      <c r="J3141" s="23"/>
      <c r="K3141" s="23"/>
      <c r="L3141" s="31"/>
      <c r="O3141" s="32"/>
      <c r="Q3141" s="31"/>
      <c r="R3141" s="15"/>
    </row>
    <row r="3142" spans="1:18">
      <c r="A3142" s="21"/>
      <c r="E3142" s="15"/>
      <c r="F3142" s="31"/>
      <c r="G3142" s="31"/>
      <c r="H3142" s="31"/>
      <c r="I3142" s="31"/>
      <c r="J3142" s="23"/>
      <c r="K3142" s="23"/>
      <c r="L3142" s="31"/>
      <c r="O3142" s="32"/>
      <c r="P3142" s="33"/>
      <c r="Q3142" s="31"/>
      <c r="R3142" s="15"/>
    </row>
    <row r="3143" spans="1:18">
      <c r="A3143" s="21"/>
      <c r="E3143" s="15"/>
      <c r="F3143" s="31"/>
      <c r="G3143" s="31"/>
      <c r="H3143" s="31"/>
      <c r="I3143" s="31"/>
      <c r="J3143" s="23"/>
      <c r="K3143" s="23"/>
      <c r="L3143" s="31"/>
      <c r="O3143" s="32"/>
      <c r="Q3143" s="31"/>
      <c r="R3143" s="15"/>
    </row>
    <row r="3144" spans="1:18">
      <c r="A3144" s="21"/>
      <c r="E3144" s="15"/>
      <c r="F3144" s="31"/>
      <c r="G3144" s="31"/>
      <c r="H3144" s="31"/>
      <c r="I3144" s="31"/>
      <c r="J3144" s="23"/>
      <c r="K3144" s="23"/>
      <c r="L3144" s="31"/>
      <c r="O3144" s="32"/>
      <c r="Q3144" s="31"/>
      <c r="R3144" s="15"/>
    </row>
    <row r="3145" spans="1:18">
      <c r="A3145" s="21"/>
      <c r="E3145" s="15"/>
      <c r="F3145" s="31"/>
      <c r="G3145" s="31"/>
      <c r="H3145" s="31"/>
      <c r="I3145" s="31"/>
      <c r="J3145" s="23"/>
      <c r="K3145" s="23"/>
      <c r="L3145" s="31"/>
      <c r="O3145" s="32"/>
      <c r="Q3145" s="31"/>
      <c r="R3145" s="15"/>
    </row>
    <row r="3146" spans="1:18">
      <c r="A3146" s="21"/>
      <c r="E3146" s="15"/>
      <c r="F3146" s="31"/>
      <c r="G3146" s="31"/>
      <c r="H3146" s="31"/>
      <c r="I3146" s="31"/>
      <c r="J3146" s="23"/>
      <c r="K3146" s="23"/>
      <c r="L3146" s="31"/>
      <c r="O3146" s="32"/>
      <c r="Q3146" s="31"/>
      <c r="R3146" s="15"/>
    </row>
    <row r="3147" spans="1:18">
      <c r="A3147" s="21"/>
      <c r="E3147" s="15"/>
      <c r="F3147" s="31"/>
      <c r="G3147" s="31"/>
      <c r="H3147" s="31"/>
      <c r="I3147" s="31"/>
      <c r="J3147" s="23"/>
      <c r="K3147" s="23"/>
      <c r="L3147" s="31"/>
      <c r="O3147" s="32"/>
      <c r="Q3147" s="31"/>
      <c r="R3147" s="15"/>
    </row>
    <row r="3148" spans="1:18">
      <c r="A3148" s="21"/>
      <c r="E3148" s="15"/>
      <c r="F3148" s="31"/>
      <c r="G3148" s="31"/>
      <c r="H3148" s="31"/>
      <c r="I3148" s="31"/>
      <c r="J3148" s="23"/>
      <c r="K3148" s="23"/>
      <c r="L3148" s="31"/>
      <c r="O3148" s="32"/>
      <c r="Q3148" s="31"/>
      <c r="R3148" s="15"/>
    </row>
    <row r="3149" spans="1:18">
      <c r="A3149" s="21"/>
      <c r="E3149" s="15"/>
      <c r="F3149" s="31"/>
      <c r="G3149" s="31"/>
      <c r="H3149" s="31"/>
      <c r="I3149" s="31"/>
      <c r="J3149" s="23"/>
      <c r="K3149" s="23"/>
      <c r="L3149" s="31"/>
      <c r="O3149" s="32"/>
      <c r="P3149" s="33"/>
      <c r="Q3149" s="31"/>
      <c r="R3149" s="15"/>
    </row>
    <row r="3150" spans="1:18">
      <c r="A3150" s="21"/>
      <c r="E3150" s="15"/>
      <c r="F3150" s="31"/>
      <c r="G3150" s="31"/>
      <c r="H3150" s="31"/>
      <c r="I3150" s="31"/>
      <c r="J3150" s="23"/>
      <c r="K3150" s="23"/>
      <c r="L3150" s="31"/>
      <c r="O3150" s="32"/>
      <c r="Q3150" s="31"/>
      <c r="R3150" s="15"/>
    </row>
    <row r="3151" spans="1:18">
      <c r="A3151" s="21"/>
      <c r="E3151" s="15"/>
      <c r="F3151" s="31"/>
      <c r="G3151" s="31"/>
      <c r="H3151" s="31"/>
      <c r="I3151" s="31"/>
      <c r="J3151" s="23"/>
      <c r="K3151" s="23"/>
      <c r="L3151" s="31"/>
      <c r="O3151" s="32"/>
      <c r="P3151" s="33"/>
      <c r="Q3151" s="31"/>
      <c r="R3151" s="15"/>
    </row>
    <row r="3152" spans="1:18">
      <c r="A3152" s="21"/>
      <c r="E3152" s="15"/>
      <c r="F3152" s="31"/>
      <c r="G3152" s="31"/>
      <c r="H3152" s="31"/>
      <c r="I3152" s="31"/>
      <c r="J3152" s="23"/>
      <c r="K3152" s="23"/>
      <c r="L3152" s="31"/>
      <c r="O3152" s="32"/>
      <c r="Q3152" s="31"/>
      <c r="R3152" s="15"/>
    </row>
    <row r="3153" spans="1:18">
      <c r="A3153" s="21"/>
      <c r="E3153" s="15"/>
      <c r="F3153" s="31"/>
      <c r="G3153" s="31"/>
      <c r="H3153" s="31"/>
      <c r="I3153" s="31"/>
      <c r="J3153" s="23"/>
      <c r="K3153" s="23"/>
      <c r="L3153" s="31"/>
      <c r="O3153" s="32"/>
      <c r="Q3153" s="31"/>
      <c r="R3153" s="15"/>
    </row>
    <row r="3154" spans="1:18">
      <c r="A3154" s="21"/>
      <c r="E3154" s="15"/>
      <c r="F3154" s="31"/>
      <c r="G3154" s="31"/>
      <c r="H3154" s="31"/>
      <c r="I3154" s="31"/>
      <c r="J3154" s="23"/>
      <c r="K3154" s="23"/>
      <c r="L3154" s="31"/>
      <c r="O3154" s="32"/>
      <c r="P3154" s="33"/>
      <c r="Q3154" s="31"/>
      <c r="R3154" s="15"/>
    </row>
    <row r="3155" spans="1:18">
      <c r="A3155" s="21"/>
      <c r="E3155" s="15"/>
      <c r="F3155" s="31"/>
      <c r="G3155" s="31"/>
      <c r="H3155" s="31"/>
      <c r="I3155" s="31"/>
      <c r="J3155" s="23"/>
      <c r="K3155" s="23"/>
      <c r="L3155" s="31"/>
      <c r="O3155" s="32"/>
      <c r="P3155" s="33"/>
      <c r="Q3155" s="31"/>
      <c r="R3155" s="15"/>
    </row>
    <row r="3156" spans="1:18">
      <c r="A3156" s="21"/>
      <c r="E3156" s="15"/>
      <c r="F3156" s="31"/>
      <c r="G3156" s="31"/>
      <c r="H3156" s="31"/>
      <c r="I3156" s="31"/>
      <c r="J3156" s="23"/>
      <c r="K3156" s="23"/>
      <c r="L3156" s="31"/>
      <c r="O3156" s="32"/>
      <c r="P3156" s="33"/>
      <c r="Q3156" s="31"/>
      <c r="R3156" s="15"/>
    </row>
    <row r="3157" spans="1:18">
      <c r="A3157" s="21"/>
      <c r="E3157" s="15"/>
      <c r="F3157" s="31"/>
      <c r="G3157" s="31"/>
      <c r="H3157" s="31"/>
      <c r="I3157" s="31"/>
      <c r="J3157" s="23"/>
      <c r="K3157" s="23"/>
      <c r="L3157" s="31"/>
      <c r="O3157" s="32"/>
      <c r="P3157" s="33"/>
      <c r="Q3157" s="31"/>
      <c r="R3157" s="15"/>
    </row>
    <row r="3158" spans="1:18">
      <c r="A3158" s="21"/>
      <c r="E3158" s="15"/>
      <c r="F3158" s="31"/>
      <c r="G3158" s="31"/>
      <c r="H3158" s="31"/>
      <c r="I3158" s="31"/>
      <c r="J3158" s="23"/>
      <c r="K3158" s="23"/>
      <c r="L3158" s="31"/>
      <c r="O3158" s="32"/>
      <c r="Q3158" s="31"/>
      <c r="R3158" s="15"/>
    </row>
    <row r="3159" spans="1:18">
      <c r="A3159" s="21"/>
      <c r="E3159" s="15"/>
      <c r="F3159" s="31"/>
      <c r="G3159" s="31"/>
      <c r="H3159" s="31"/>
      <c r="I3159" s="31"/>
      <c r="J3159" s="23"/>
      <c r="K3159" s="23"/>
      <c r="L3159" s="31"/>
      <c r="O3159" s="32"/>
      <c r="P3159" s="33"/>
      <c r="Q3159" s="31"/>
      <c r="R3159" s="15"/>
    </row>
    <row r="3160" spans="1:18">
      <c r="A3160" s="21"/>
      <c r="E3160" s="15"/>
      <c r="F3160" s="31"/>
      <c r="G3160" s="31"/>
      <c r="H3160" s="31"/>
      <c r="I3160" s="31"/>
      <c r="J3160" s="23"/>
      <c r="K3160" s="23"/>
      <c r="L3160" s="31"/>
      <c r="O3160" s="32"/>
      <c r="Q3160" s="31"/>
      <c r="R3160" s="15"/>
    </row>
    <row r="3161" spans="1:18">
      <c r="A3161" s="21"/>
      <c r="E3161" s="15"/>
      <c r="F3161" s="31"/>
      <c r="G3161" s="31"/>
      <c r="H3161" s="31"/>
      <c r="I3161" s="31"/>
      <c r="J3161" s="23"/>
      <c r="K3161" s="23"/>
      <c r="L3161" s="31"/>
      <c r="O3161" s="32"/>
      <c r="Q3161" s="31"/>
      <c r="R3161" s="15"/>
    </row>
    <row r="3162" spans="1:18">
      <c r="A3162" s="21"/>
      <c r="E3162" s="15"/>
      <c r="F3162" s="31"/>
      <c r="G3162" s="31"/>
      <c r="H3162" s="31"/>
      <c r="I3162" s="31"/>
      <c r="J3162" s="23"/>
      <c r="K3162" s="23"/>
      <c r="L3162" s="31"/>
      <c r="O3162" s="32"/>
      <c r="Q3162" s="31"/>
      <c r="R3162" s="15"/>
    </row>
    <row r="3163" spans="1:18">
      <c r="A3163" s="21"/>
      <c r="E3163" s="15"/>
      <c r="F3163" s="31"/>
      <c r="G3163" s="31"/>
      <c r="H3163" s="31"/>
      <c r="I3163" s="31"/>
      <c r="J3163" s="23"/>
      <c r="K3163" s="23"/>
      <c r="L3163" s="31"/>
      <c r="O3163" s="32"/>
      <c r="P3163" s="33"/>
      <c r="Q3163" s="31"/>
      <c r="R3163" s="15"/>
    </row>
    <row r="3164" spans="1:18">
      <c r="A3164" s="21"/>
      <c r="E3164" s="15"/>
      <c r="F3164" s="31"/>
      <c r="G3164" s="31"/>
      <c r="H3164" s="31"/>
      <c r="I3164" s="31"/>
      <c r="J3164" s="23"/>
      <c r="K3164" s="23"/>
      <c r="L3164" s="31"/>
      <c r="O3164" s="32"/>
      <c r="P3164" s="33"/>
      <c r="Q3164" s="31"/>
      <c r="R3164" s="15"/>
    </row>
    <row r="3165" spans="1:18">
      <c r="A3165" s="21"/>
      <c r="E3165" s="15"/>
      <c r="F3165" s="31"/>
      <c r="G3165" s="31"/>
      <c r="H3165" s="31"/>
      <c r="I3165" s="31"/>
      <c r="J3165" s="23"/>
      <c r="K3165" s="23"/>
      <c r="L3165" s="31"/>
      <c r="O3165" s="32"/>
      <c r="Q3165" s="31"/>
      <c r="R3165" s="15"/>
    </row>
    <row r="3166" spans="1:18">
      <c r="A3166" s="21"/>
      <c r="E3166" s="15"/>
      <c r="F3166" s="31"/>
      <c r="G3166" s="31"/>
      <c r="H3166" s="31"/>
      <c r="I3166" s="31"/>
      <c r="J3166" s="23"/>
      <c r="K3166" s="23"/>
      <c r="L3166" s="31"/>
      <c r="O3166" s="32"/>
      <c r="P3166" s="33"/>
      <c r="Q3166" s="31"/>
      <c r="R3166" s="15"/>
    </row>
    <row r="3167" spans="1:18">
      <c r="A3167" s="21"/>
      <c r="E3167" s="15"/>
      <c r="F3167" s="31"/>
      <c r="G3167" s="31"/>
      <c r="H3167" s="31"/>
      <c r="I3167" s="31"/>
      <c r="J3167" s="23"/>
      <c r="K3167" s="23"/>
      <c r="L3167" s="31"/>
      <c r="O3167" s="32"/>
      <c r="Q3167" s="31"/>
      <c r="R3167" s="15"/>
    </row>
    <row r="3168" spans="1:18">
      <c r="A3168" s="21"/>
      <c r="E3168" s="15"/>
      <c r="F3168" s="31"/>
      <c r="G3168" s="31"/>
      <c r="H3168" s="31"/>
      <c r="I3168" s="31"/>
      <c r="J3168" s="23"/>
      <c r="K3168" s="23"/>
      <c r="L3168" s="31"/>
      <c r="O3168" s="32"/>
      <c r="Q3168" s="31"/>
      <c r="R3168" s="15"/>
    </row>
    <row r="3169" spans="1:18">
      <c r="A3169" s="21"/>
      <c r="E3169" s="15"/>
      <c r="F3169" s="31"/>
      <c r="G3169" s="31"/>
      <c r="H3169" s="31"/>
      <c r="I3169" s="31"/>
      <c r="J3169" s="23"/>
      <c r="K3169" s="23"/>
      <c r="L3169" s="31"/>
      <c r="O3169" s="32"/>
      <c r="P3169" s="33"/>
      <c r="Q3169" s="31"/>
      <c r="R3169" s="15"/>
    </row>
    <row r="3170" spans="1:18">
      <c r="A3170" s="21"/>
      <c r="E3170" s="15"/>
      <c r="F3170" s="31"/>
      <c r="G3170" s="31"/>
      <c r="H3170" s="31"/>
      <c r="I3170" s="31"/>
      <c r="J3170" s="23"/>
      <c r="K3170" s="23"/>
      <c r="L3170" s="31"/>
      <c r="O3170" s="32"/>
      <c r="Q3170" s="31"/>
      <c r="R3170" s="15"/>
    </row>
    <row r="3171" spans="1:18">
      <c r="A3171" s="21"/>
      <c r="E3171" s="15"/>
      <c r="F3171" s="31"/>
      <c r="G3171" s="31"/>
      <c r="H3171" s="31"/>
      <c r="I3171" s="31"/>
      <c r="J3171" s="23"/>
      <c r="K3171" s="23"/>
      <c r="L3171" s="31"/>
      <c r="O3171" s="32"/>
      <c r="P3171" s="33"/>
      <c r="Q3171" s="31"/>
      <c r="R3171" s="15"/>
    </row>
    <row r="3172" spans="1:18">
      <c r="A3172" s="21"/>
      <c r="E3172" s="15"/>
      <c r="F3172" s="31"/>
      <c r="G3172" s="31"/>
      <c r="H3172" s="31"/>
      <c r="I3172" s="31"/>
      <c r="J3172" s="23"/>
      <c r="K3172" s="23"/>
      <c r="L3172" s="31"/>
      <c r="O3172" s="32"/>
      <c r="Q3172" s="31"/>
      <c r="R3172" s="15"/>
    </row>
    <row r="3173" spans="1:18">
      <c r="A3173" s="21"/>
      <c r="E3173" s="15"/>
      <c r="F3173" s="31"/>
      <c r="G3173" s="31"/>
      <c r="H3173" s="31"/>
      <c r="I3173" s="31"/>
      <c r="J3173" s="23"/>
      <c r="K3173" s="23"/>
      <c r="L3173" s="31"/>
      <c r="O3173" s="32"/>
      <c r="P3173" s="33"/>
      <c r="Q3173" s="31"/>
      <c r="R3173" s="15"/>
    </row>
    <row r="3174" spans="1:18">
      <c r="A3174" s="21"/>
      <c r="E3174" s="15"/>
      <c r="F3174" s="31"/>
      <c r="G3174" s="31"/>
      <c r="H3174" s="31"/>
      <c r="I3174" s="31"/>
      <c r="J3174" s="23"/>
      <c r="K3174" s="23"/>
      <c r="L3174" s="31"/>
      <c r="O3174" s="32"/>
      <c r="Q3174" s="31"/>
      <c r="R3174" s="15"/>
    </row>
    <row r="3175" spans="1:18">
      <c r="A3175" s="21"/>
      <c r="E3175" s="15"/>
      <c r="F3175" s="31"/>
      <c r="G3175" s="31"/>
      <c r="H3175" s="31"/>
      <c r="I3175" s="31"/>
      <c r="J3175" s="23"/>
      <c r="K3175" s="23"/>
      <c r="L3175" s="31"/>
      <c r="O3175" s="32"/>
      <c r="Q3175" s="31"/>
      <c r="R3175" s="15"/>
    </row>
    <row r="3176" spans="1:18">
      <c r="A3176" s="21"/>
      <c r="E3176" s="15"/>
      <c r="F3176" s="31"/>
      <c r="G3176" s="31"/>
      <c r="H3176" s="31"/>
      <c r="I3176" s="31"/>
      <c r="J3176" s="23"/>
      <c r="K3176" s="23"/>
      <c r="L3176" s="31"/>
      <c r="O3176" s="32"/>
      <c r="Q3176" s="31"/>
      <c r="R3176" s="15"/>
    </row>
    <row r="3177" spans="1:18">
      <c r="A3177" s="21"/>
      <c r="E3177" s="15"/>
      <c r="F3177" s="31"/>
      <c r="G3177" s="31"/>
      <c r="H3177" s="31"/>
      <c r="I3177" s="31"/>
      <c r="J3177" s="23"/>
      <c r="K3177" s="23"/>
      <c r="L3177" s="31"/>
      <c r="O3177" s="32"/>
      <c r="Q3177" s="31"/>
      <c r="R3177" s="15"/>
    </row>
    <row r="3178" spans="1:18">
      <c r="A3178" s="21"/>
      <c r="E3178" s="15"/>
      <c r="F3178" s="31"/>
      <c r="G3178" s="31"/>
      <c r="H3178" s="31"/>
      <c r="I3178" s="31"/>
      <c r="J3178" s="23"/>
      <c r="K3178" s="23"/>
      <c r="L3178" s="31"/>
      <c r="O3178" s="32"/>
      <c r="P3178" s="33"/>
      <c r="Q3178" s="31"/>
      <c r="R3178" s="15"/>
    </row>
    <row r="3179" spans="1:18">
      <c r="A3179" s="21"/>
      <c r="E3179" s="15"/>
      <c r="F3179" s="31"/>
      <c r="G3179" s="31"/>
      <c r="H3179" s="31"/>
      <c r="I3179" s="31"/>
      <c r="J3179" s="23"/>
      <c r="K3179" s="23"/>
      <c r="L3179" s="31"/>
      <c r="O3179" s="32"/>
      <c r="Q3179" s="31"/>
      <c r="R3179" s="15"/>
    </row>
    <row r="3180" spans="1:18">
      <c r="A3180" s="21"/>
      <c r="E3180" s="15"/>
      <c r="F3180" s="31"/>
      <c r="G3180" s="31"/>
      <c r="H3180" s="31"/>
      <c r="I3180" s="31"/>
      <c r="J3180" s="23"/>
      <c r="K3180" s="23"/>
      <c r="L3180" s="31"/>
      <c r="O3180" s="32"/>
      <c r="P3180" s="33"/>
      <c r="Q3180" s="31"/>
      <c r="R3180" s="15"/>
    </row>
    <row r="3181" spans="1:18">
      <c r="A3181" s="21"/>
      <c r="E3181" s="15"/>
      <c r="F3181" s="31"/>
      <c r="G3181" s="31"/>
      <c r="H3181" s="31"/>
      <c r="I3181" s="31"/>
      <c r="J3181" s="23"/>
      <c r="K3181" s="23"/>
      <c r="L3181" s="31"/>
      <c r="O3181" s="32"/>
      <c r="P3181" s="33"/>
      <c r="Q3181" s="31"/>
      <c r="R3181" s="15"/>
    </row>
    <row r="3182" spans="1:18">
      <c r="A3182" s="21"/>
      <c r="E3182" s="15"/>
      <c r="F3182" s="31"/>
      <c r="G3182" s="31"/>
      <c r="H3182" s="31"/>
      <c r="I3182" s="31"/>
      <c r="J3182" s="23"/>
      <c r="K3182" s="23"/>
      <c r="L3182" s="31"/>
      <c r="O3182" s="32"/>
      <c r="P3182" s="33"/>
      <c r="Q3182" s="31"/>
      <c r="R3182" s="15"/>
    </row>
    <row r="3183" spans="1:18">
      <c r="A3183" s="21"/>
      <c r="E3183" s="15"/>
      <c r="F3183" s="31"/>
      <c r="G3183" s="31"/>
      <c r="H3183" s="31"/>
      <c r="I3183" s="31"/>
      <c r="J3183" s="23"/>
      <c r="K3183" s="23"/>
      <c r="L3183" s="31"/>
      <c r="O3183" s="32"/>
      <c r="P3183" s="33"/>
      <c r="Q3183" s="31"/>
      <c r="R3183" s="15"/>
    </row>
    <row r="3184" spans="1:18">
      <c r="A3184" s="21"/>
      <c r="E3184" s="15"/>
      <c r="F3184" s="31"/>
      <c r="G3184" s="31"/>
      <c r="H3184" s="31"/>
      <c r="I3184" s="31"/>
      <c r="J3184" s="23"/>
      <c r="K3184" s="23"/>
      <c r="L3184" s="31"/>
      <c r="O3184" s="32"/>
      <c r="Q3184" s="31"/>
      <c r="R3184" s="15"/>
    </row>
    <row r="3185" spans="1:18">
      <c r="A3185" s="21"/>
      <c r="E3185" s="15"/>
      <c r="F3185" s="31"/>
      <c r="G3185" s="31"/>
      <c r="H3185" s="31"/>
      <c r="I3185" s="31"/>
      <c r="J3185" s="23"/>
      <c r="K3185" s="23"/>
      <c r="L3185" s="31"/>
      <c r="O3185" s="32"/>
      <c r="Q3185" s="31"/>
      <c r="R3185" s="15"/>
    </row>
    <row r="3186" spans="1:18">
      <c r="A3186" s="21"/>
      <c r="E3186" s="15"/>
      <c r="F3186" s="31"/>
      <c r="G3186" s="31"/>
      <c r="H3186" s="31"/>
      <c r="I3186" s="31"/>
      <c r="J3186" s="23"/>
      <c r="K3186" s="23"/>
      <c r="L3186" s="31"/>
      <c r="O3186" s="32"/>
      <c r="Q3186" s="31"/>
      <c r="R3186" s="15"/>
    </row>
    <row r="3187" spans="1:18">
      <c r="A3187" s="21"/>
      <c r="E3187" s="15"/>
      <c r="F3187" s="31"/>
      <c r="G3187" s="31"/>
      <c r="H3187" s="31"/>
      <c r="I3187" s="31"/>
      <c r="J3187" s="23"/>
      <c r="K3187" s="23"/>
      <c r="L3187" s="31"/>
      <c r="O3187" s="32"/>
      <c r="P3187" s="33"/>
      <c r="Q3187" s="31"/>
      <c r="R3187" s="15"/>
    </row>
    <row r="3188" spans="1:18">
      <c r="A3188" s="21"/>
      <c r="E3188" s="15"/>
      <c r="F3188" s="31"/>
      <c r="G3188" s="31"/>
      <c r="H3188" s="31"/>
      <c r="I3188" s="31"/>
      <c r="J3188" s="23"/>
      <c r="K3188" s="23"/>
      <c r="L3188" s="31"/>
      <c r="O3188" s="32"/>
      <c r="Q3188" s="31"/>
      <c r="R3188" s="15"/>
    </row>
    <row r="3189" spans="1:18">
      <c r="A3189" s="21"/>
      <c r="E3189" s="15"/>
      <c r="F3189" s="31"/>
      <c r="G3189" s="31"/>
      <c r="H3189" s="31"/>
      <c r="I3189" s="31"/>
      <c r="J3189" s="23"/>
      <c r="K3189" s="23"/>
      <c r="L3189" s="31"/>
      <c r="O3189" s="32"/>
      <c r="Q3189" s="31"/>
      <c r="R3189" s="15"/>
    </row>
    <row r="3190" spans="1:18">
      <c r="A3190" s="21"/>
      <c r="E3190" s="15"/>
      <c r="F3190" s="31"/>
      <c r="G3190" s="31"/>
      <c r="H3190" s="31"/>
      <c r="I3190" s="31"/>
      <c r="J3190" s="23"/>
      <c r="K3190" s="23"/>
      <c r="L3190" s="31"/>
      <c r="O3190" s="32"/>
      <c r="P3190" s="33"/>
      <c r="Q3190" s="31"/>
      <c r="R3190" s="15"/>
    </row>
    <row r="3191" spans="1:18">
      <c r="A3191" s="21"/>
      <c r="E3191" s="15"/>
      <c r="F3191" s="31"/>
      <c r="G3191" s="31"/>
      <c r="H3191" s="31"/>
      <c r="I3191" s="31"/>
      <c r="J3191" s="23"/>
      <c r="K3191" s="23"/>
      <c r="L3191" s="31"/>
      <c r="O3191" s="32"/>
      <c r="Q3191" s="31"/>
      <c r="R3191" s="15"/>
    </row>
    <row r="3192" spans="1:18">
      <c r="A3192" s="21"/>
      <c r="E3192" s="15"/>
      <c r="F3192" s="31"/>
      <c r="G3192" s="31"/>
      <c r="H3192" s="31"/>
      <c r="I3192" s="31"/>
      <c r="J3192" s="23"/>
      <c r="K3192" s="23"/>
      <c r="L3192" s="31"/>
      <c r="O3192" s="32"/>
      <c r="Q3192" s="31"/>
      <c r="R3192" s="15"/>
    </row>
    <row r="3193" spans="1:18">
      <c r="A3193" s="21"/>
      <c r="E3193" s="15"/>
      <c r="F3193" s="31"/>
      <c r="G3193" s="31"/>
      <c r="H3193" s="31"/>
      <c r="I3193" s="31"/>
      <c r="J3193" s="23"/>
      <c r="K3193" s="23"/>
      <c r="L3193" s="31"/>
      <c r="O3193" s="32"/>
      <c r="Q3193" s="31"/>
      <c r="R3193" s="15"/>
    </row>
    <row r="3194" spans="1:18">
      <c r="A3194" s="21"/>
      <c r="E3194" s="15"/>
      <c r="F3194" s="31"/>
      <c r="G3194" s="31"/>
      <c r="H3194" s="31"/>
      <c r="I3194" s="31"/>
      <c r="J3194" s="23"/>
      <c r="K3194" s="23"/>
      <c r="L3194" s="31"/>
      <c r="O3194" s="32"/>
      <c r="P3194" s="33"/>
      <c r="Q3194" s="31"/>
      <c r="R3194" s="15"/>
    </row>
    <row r="3195" spans="1:18">
      <c r="A3195" s="21"/>
      <c r="E3195" s="15"/>
      <c r="F3195" s="31"/>
      <c r="G3195" s="31"/>
      <c r="H3195" s="31"/>
      <c r="I3195" s="31"/>
      <c r="J3195" s="23"/>
      <c r="K3195" s="23"/>
      <c r="L3195" s="31"/>
      <c r="O3195" s="32"/>
      <c r="P3195" s="33"/>
      <c r="Q3195" s="31"/>
      <c r="R3195" s="15"/>
    </row>
    <row r="3196" spans="1:18">
      <c r="A3196" s="21"/>
      <c r="E3196" s="15"/>
      <c r="F3196" s="31"/>
      <c r="G3196" s="31"/>
      <c r="H3196" s="31"/>
      <c r="I3196" s="31"/>
      <c r="J3196" s="23"/>
      <c r="K3196" s="23"/>
      <c r="L3196" s="31"/>
      <c r="O3196" s="32"/>
      <c r="P3196" s="33"/>
      <c r="Q3196" s="31"/>
      <c r="R3196" s="15"/>
    </row>
    <row r="3197" spans="1:18">
      <c r="A3197" s="21"/>
      <c r="E3197" s="15"/>
      <c r="F3197" s="31"/>
      <c r="G3197" s="31"/>
      <c r="H3197" s="31"/>
      <c r="I3197" s="31"/>
      <c r="J3197" s="23"/>
      <c r="K3197" s="23"/>
      <c r="L3197" s="31"/>
      <c r="O3197" s="32"/>
      <c r="P3197" s="33"/>
      <c r="Q3197" s="31"/>
      <c r="R3197" s="15"/>
    </row>
    <row r="3198" spans="1:18">
      <c r="A3198" s="21"/>
      <c r="E3198" s="15"/>
      <c r="F3198" s="31"/>
      <c r="G3198" s="31"/>
      <c r="H3198" s="31"/>
      <c r="I3198" s="31"/>
      <c r="J3198" s="23"/>
      <c r="K3198" s="23"/>
      <c r="L3198" s="31"/>
      <c r="O3198" s="32"/>
      <c r="P3198" s="33"/>
      <c r="Q3198" s="31"/>
      <c r="R3198" s="15"/>
    </row>
    <row r="3199" spans="1:18">
      <c r="A3199" s="21"/>
      <c r="E3199" s="15"/>
      <c r="F3199" s="31"/>
      <c r="G3199" s="31"/>
      <c r="H3199" s="31"/>
      <c r="I3199" s="31"/>
      <c r="J3199" s="23"/>
      <c r="K3199" s="23"/>
      <c r="L3199" s="31"/>
      <c r="O3199" s="32"/>
      <c r="Q3199" s="31"/>
      <c r="R3199" s="15"/>
    </row>
    <row r="3200" spans="1:18">
      <c r="A3200" s="21"/>
      <c r="E3200" s="15"/>
      <c r="F3200" s="31"/>
      <c r="G3200" s="31"/>
      <c r="H3200" s="31"/>
      <c r="I3200" s="31"/>
      <c r="J3200" s="23"/>
      <c r="K3200" s="23"/>
      <c r="L3200" s="31"/>
      <c r="O3200" s="32"/>
      <c r="Q3200" s="31"/>
      <c r="R3200" s="15"/>
    </row>
    <row r="3201" spans="1:18">
      <c r="A3201" s="21"/>
      <c r="E3201" s="15"/>
      <c r="F3201" s="31"/>
      <c r="G3201" s="31"/>
      <c r="H3201" s="31"/>
      <c r="I3201" s="31"/>
      <c r="J3201" s="23"/>
      <c r="K3201" s="23"/>
      <c r="L3201" s="31"/>
      <c r="O3201" s="32"/>
      <c r="Q3201" s="31"/>
      <c r="R3201" s="15"/>
    </row>
    <row r="3202" spans="1:18">
      <c r="A3202" s="21"/>
      <c r="E3202" s="15"/>
      <c r="F3202" s="31"/>
      <c r="G3202" s="31"/>
      <c r="H3202" s="31"/>
      <c r="I3202" s="31"/>
      <c r="J3202" s="23"/>
      <c r="K3202" s="23"/>
      <c r="L3202" s="31"/>
      <c r="O3202" s="32"/>
      <c r="Q3202" s="31"/>
      <c r="R3202" s="15"/>
    </row>
    <row r="3203" spans="1:18">
      <c r="A3203" s="21"/>
      <c r="E3203" s="15"/>
      <c r="F3203" s="31"/>
      <c r="G3203" s="31"/>
      <c r="H3203" s="31"/>
      <c r="I3203" s="31"/>
      <c r="J3203" s="23"/>
      <c r="K3203" s="23"/>
      <c r="L3203" s="31"/>
      <c r="O3203" s="32"/>
      <c r="Q3203" s="31"/>
      <c r="R3203" s="15"/>
    </row>
    <row r="3204" spans="1:18">
      <c r="A3204" s="21"/>
      <c r="E3204" s="15"/>
      <c r="F3204" s="31"/>
      <c r="G3204" s="31"/>
      <c r="H3204" s="31"/>
      <c r="I3204" s="31"/>
      <c r="J3204" s="23"/>
      <c r="K3204" s="23"/>
      <c r="L3204" s="31"/>
      <c r="O3204" s="32"/>
      <c r="Q3204" s="31"/>
      <c r="R3204" s="15"/>
    </row>
    <row r="3205" spans="1:18">
      <c r="A3205" s="21"/>
      <c r="E3205" s="15"/>
      <c r="F3205" s="31"/>
      <c r="G3205" s="31"/>
      <c r="H3205" s="31"/>
      <c r="I3205" s="31"/>
      <c r="J3205" s="23"/>
      <c r="K3205" s="23"/>
      <c r="L3205" s="31"/>
      <c r="O3205" s="32"/>
      <c r="Q3205" s="31"/>
      <c r="R3205" s="15"/>
    </row>
    <row r="3206" spans="1:18">
      <c r="A3206" s="21"/>
      <c r="E3206" s="15"/>
      <c r="F3206" s="31"/>
      <c r="G3206" s="31"/>
      <c r="H3206" s="31"/>
      <c r="I3206" s="31"/>
      <c r="J3206" s="23"/>
      <c r="K3206" s="23"/>
      <c r="L3206" s="31"/>
      <c r="O3206" s="32"/>
      <c r="Q3206" s="31"/>
      <c r="R3206" s="15"/>
    </row>
    <row r="3207" spans="1:18">
      <c r="A3207" s="21"/>
      <c r="E3207" s="15"/>
      <c r="F3207" s="31"/>
      <c r="G3207" s="31"/>
      <c r="H3207" s="31"/>
      <c r="I3207" s="31"/>
      <c r="J3207" s="23"/>
      <c r="K3207" s="23"/>
      <c r="L3207" s="31"/>
      <c r="O3207" s="32"/>
      <c r="Q3207" s="31"/>
      <c r="R3207" s="15"/>
    </row>
    <row r="3208" spans="1:18">
      <c r="A3208" s="21"/>
      <c r="E3208" s="15"/>
      <c r="F3208" s="31"/>
      <c r="G3208" s="31"/>
      <c r="H3208" s="31"/>
      <c r="I3208" s="31"/>
      <c r="J3208" s="23"/>
      <c r="K3208" s="23"/>
      <c r="L3208" s="31"/>
      <c r="O3208" s="32"/>
      <c r="Q3208" s="31"/>
      <c r="R3208" s="15"/>
    </row>
    <row r="3209" spans="1:18">
      <c r="A3209" s="21"/>
      <c r="E3209" s="15"/>
      <c r="F3209" s="31"/>
      <c r="G3209" s="31"/>
      <c r="H3209" s="31"/>
      <c r="I3209" s="31"/>
      <c r="J3209" s="23"/>
      <c r="K3209" s="23"/>
      <c r="L3209" s="31"/>
      <c r="O3209" s="32"/>
      <c r="P3209" s="33"/>
      <c r="Q3209" s="31"/>
      <c r="R3209" s="15"/>
    </row>
    <row r="3210" spans="1:18">
      <c r="A3210" s="21"/>
      <c r="E3210" s="15"/>
      <c r="F3210" s="31"/>
      <c r="G3210" s="31"/>
      <c r="H3210" s="31"/>
      <c r="I3210" s="31"/>
      <c r="J3210" s="23"/>
      <c r="K3210" s="23"/>
      <c r="L3210" s="31"/>
      <c r="O3210" s="32"/>
      <c r="P3210" s="33"/>
      <c r="Q3210" s="31"/>
      <c r="R3210" s="15"/>
    </row>
    <row r="3211" spans="1:18">
      <c r="A3211" s="21"/>
      <c r="E3211" s="15"/>
      <c r="F3211" s="31"/>
      <c r="G3211" s="31"/>
      <c r="H3211" s="31"/>
      <c r="I3211" s="31"/>
      <c r="J3211" s="23"/>
      <c r="K3211" s="23"/>
      <c r="L3211" s="31"/>
      <c r="O3211" s="32"/>
      <c r="P3211" s="33"/>
      <c r="Q3211" s="31"/>
      <c r="R3211" s="15"/>
    </row>
    <row r="3212" spans="1:18">
      <c r="A3212" s="21"/>
      <c r="E3212" s="15"/>
      <c r="F3212" s="31"/>
      <c r="G3212" s="31"/>
      <c r="H3212" s="31"/>
      <c r="I3212" s="31"/>
      <c r="J3212" s="23"/>
      <c r="K3212" s="23"/>
      <c r="L3212" s="31"/>
      <c r="O3212" s="32"/>
      <c r="P3212" s="33"/>
      <c r="Q3212" s="31"/>
      <c r="R3212" s="15"/>
    </row>
    <row r="3213" spans="1:18">
      <c r="A3213" s="21"/>
      <c r="E3213" s="15"/>
      <c r="F3213" s="31"/>
      <c r="G3213" s="31"/>
      <c r="H3213" s="31"/>
      <c r="I3213" s="31"/>
      <c r="J3213" s="23"/>
      <c r="K3213" s="23"/>
      <c r="L3213" s="31"/>
      <c r="O3213" s="32"/>
      <c r="Q3213" s="31"/>
      <c r="R3213" s="15"/>
    </row>
    <row r="3214" spans="1:18">
      <c r="A3214" s="21"/>
      <c r="E3214" s="15"/>
      <c r="F3214" s="31"/>
      <c r="G3214" s="31"/>
      <c r="H3214" s="31"/>
      <c r="I3214" s="31"/>
      <c r="J3214" s="23"/>
      <c r="K3214" s="23"/>
      <c r="L3214" s="31"/>
      <c r="O3214" s="32"/>
      <c r="Q3214" s="31"/>
      <c r="R3214" s="15"/>
    </row>
    <row r="3215" spans="1:18">
      <c r="A3215" s="21"/>
      <c r="E3215" s="15"/>
      <c r="F3215" s="31"/>
      <c r="G3215" s="31"/>
      <c r="H3215" s="31"/>
      <c r="I3215" s="31"/>
      <c r="J3215" s="23"/>
      <c r="K3215" s="23"/>
      <c r="L3215" s="31"/>
      <c r="O3215" s="32"/>
      <c r="Q3215" s="31"/>
      <c r="R3215" s="15"/>
    </row>
    <row r="3216" spans="1:18">
      <c r="A3216" s="21"/>
      <c r="E3216" s="15"/>
      <c r="F3216" s="31"/>
      <c r="G3216" s="31"/>
      <c r="H3216" s="31"/>
      <c r="I3216" s="31"/>
      <c r="J3216" s="23"/>
      <c r="K3216" s="23"/>
      <c r="L3216" s="31"/>
      <c r="O3216" s="32"/>
      <c r="P3216" s="33"/>
      <c r="Q3216" s="31"/>
      <c r="R3216" s="15"/>
    </row>
    <row r="3217" spans="1:18">
      <c r="A3217" s="21"/>
      <c r="E3217" s="15"/>
      <c r="F3217" s="31"/>
      <c r="G3217" s="31"/>
      <c r="H3217" s="31"/>
      <c r="I3217" s="31"/>
      <c r="J3217" s="23"/>
      <c r="K3217" s="23"/>
      <c r="L3217" s="31"/>
      <c r="O3217" s="32"/>
      <c r="Q3217" s="31"/>
      <c r="R3217" s="15"/>
    </row>
    <row r="3218" spans="1:18">
      <c r="A3218" s="21"/>
      <c r="E3218" s="15"/>
      <c r="F3218" s="31"/>
      <c r="G3218" s="31"/>
      <c r="H3218" s="31"/>
      <c r="I3218" s="31"/>
      <c r="J3218" s="23"/>
      <c r="K3218" s="23"/>
      <c r="L3218" s="31"/>
      <c r="O3218" s="32"/>
      <c r="Q3218" s="31"/>
      <c r="R3218" s="15"/>
    </row>
    <row r="3219" spans="1:18">
      <c r="A3219" s="21"/>
      <c r="E3219" s="15"/>
      <c r="F3219" s="31"/>
      <c r="G3219" s="31"/>
      <c r="H3219" s="31"/>
      <c r="I3219" s="31"/>
      <c r="J3219" s="23"/>
      <c r="K3219" s="23"/>
      <c r="L3219" s="31"/>
      <c r="O3219" s="32"/>
      <c r="Q3219" s="31"/>
      <c r="R3219" s="15"/>
    </row>
    <row r="3220" spans="1:18">
      <c r="A3220" s="21"/>
      <c r="E3220" s="15"/>
      <c r="F3220" s="31"/>
      <c r="G3220" s="31"/>
      <c r="H3220" s="31"/>
      <c r="I3220" s="31"/>
      <c r="J3220" s="23"/>
      <c r="K3220" s="23"/>
      <c r="L3220" s="31"/>
      <c r="O3220" s="32"/>
      <c r="Q3220" s="31"/>
      <c r="R3220" s="15"/>
    </row>
    <row r="3221" spans="1:18">
      <c r="A3221" s="21"/>
      <c r="E3221" s="15"/>
      <c r="F3221" s="31"/>
      <c r="G3221" s="31"/>
      <c r="H3221" s="31"/>
      <c r="I3221" s="31"/>
      <c r="J3221" s="23"/>
      <c r="K3221" s="23"/>
      <c r="L3221" s="31"/>
      <c r="O3221" s="32"/>
      <c r="Q3221" s="31"/>
      <c r="R3221" s="15"/>
    </row>
    <row r="3222" spans="1:18">
      <c r="A3222" s="21"/>
      <c r="E3222" s="15"/>
      <c r="F3222" s="31"/>
      <c r="G3222" s="31"/>
      <c r="H3222" s="31"/>
      <c r="I3222" s="31"/>
      <c r="J3222" s="23"/>
      <c r="K3222" s="23"/>
      <c r="L3222" s="31"/>
      <c r="O3222" s="32"/>
      <c r="Q3222" s="31"/>
      <c r="R3222" s="15"/>
    </row>
    <row r="3223" spans="1:18">
      <c r="A3223" s="21"/>
      <c r="E3223" s="15"/>
      <c r="F3223" s="31"/>
      <c r="G3223" s="31"/>
      <c r="H3223" s="31"/>
      <c r="I3223" s="31"/>
      <c r="J3223" s="23"/>
      <c r="K3223" s="23"/>
      <c r="L3223" s="31"/>
      <c r="O3223" s="32"/>
      <c r="Q3223" s="31"/>
      <c r="R3223" s="15"/>
    </row>
    <row r="3224" spans="1:18">
      <c r="A3224" s="21"/>
      <c r="E3224" s="15"/>
      <c r="F3224" s="31"/>
      <c r="G3224" s="31"/>
      <c r="H3224" s="31"/>
      <c r="I3224" s="31"/>
      <c r="J3224" s="23"/>
      <c r="K3224" s="23"/>
      <c r="L3224" s="31"/>
      <c r="O3224" s="32"/>
      <c r="Q3224" s="31"/>
      <c r="R3224" s="15"/>
    </row>
    <row r="3225" spans="1:18">
      <c r="A3225" s="21"/>
      <c r="E3225" s="15"/>
      <c r="F3225" s="31"/>
      <c r="G3225" s="31"/>
      <c r="H3225" s="31"/>
      <c r="I3225" s="31"/>
      <c r="J3225" s="23"/>
      <c r="K3225" s="23"/>
      <c r="L3225" s="31"/>
      <c r="O3225" s="32"/>
      <c r="Q3225" s="31"/>
      <c r="R3225" s="15"/>
    </row>
    <row r="3226" spans="1:18">
      <c r="A3226" s="21"/>
      <c r="E3226" s="15"/>
      <c r="F3226" s="31"/>
      <c r="G3226" s="31"/>
      <c r="H3226" s="31"/>
      <c r="I3226" s="31"/>
      <c r="J3226" s="23"/>
      <c r="K3226" s="23"/>
      <c r="L3226" s="31"/>
      <c r="O3226" s="32"/>
      <c r="Q3226" s="31"/>
      <c r="R3226" s="15"/>
    </row>
    <row r="3227" spans="1:18">
      <c r="A3227" s="21"/>
      <c r="E3227" s="15"/>
      <c r="F3227" s="31"/>
      <c r="G3227" s="31"/>
      <c r="H3227" s="31"/>
      <c r="I3227" s="31"/>
      <c r="J3227" s="23"/>
      <c r="K3227" s="23"/>
      <c r="L3227" s="31"/>
      <c r="O3227" s="32"/>
      <c r="P3227" s="33"/>
      <c r="Q3227" s="31"/>
      <c r="R3227" s="15"/>
    </row>
    <row r="3228" spans="1:18">
      <c r="A3228" s="21"/>
      <c r="E3228" s="15"/>
      <c r="F3228" s="31"/>
      <c r="G3228" s="31"/>
      <c r="H3228" s="31"/>
      <c r="I3228" s="31"/>
      <c r="J3228" s="23"/>
      <c r="K3228" s="23"/>
      <c r="L3228" s="31"/>
      <c r="O3228" s="32"/>
      <c r="P3228" s="33"/>
      <c r="Q3228" s="31"/>
      <c r="R3228" s="15"/>
    </row>
    <row r="3229" spans="1:18">
      <c r="A3229" s="21"/>
      <c r="E3229" s="15"/>
      <c r="F3229" s="31"/>
      <c r="G3229" s="31"/>
      <c r="H3229" s="31"/>
      <c r="I3229" s="31"/>
      <c r="J3229" s="23"/>
      <c r="K3229" s="23"/>
      <c r="L3229" s="31"/>
      <c r="O3229" s="32"/>
      <c r="P3229" s="33"/>
      <c r="Q3229" s="31"/>
      <c r="R3229" s="15"/>
    </row>
    <row r="3230" spans="1:18">
      <c r="A3230" s="21"/>
      <c r="E3230" s="15"/>
      <c r="F3230" s="31"/>
      <c r="G3230" s="31"/>
      <c r="H3230" s="31"/>
      <c r="I3230" s="31"/>
      <c r="J3230" s="23"/>
      <c r="K3230" s="23"/>
      <c r="L3230" s="31"/>
      <c r="O3230" s="32"/>
      <c r="P3230" s="33"/>
      <c r="Q3230" s="31"/>
      <c r="R3230" s="15"/>
    </row>
    <row r="3231" spans="1:18">
      <c r="A3231" s="21"/>
      <c r="E3231" s="15"/>
      <c r="F3231" s="31"/>
      <c r="G3231" s="31"/>
      <c r="H3231" s="31"/>
      <c r="I3231" s="31"/>
      <c r="J3231" s="23"/>
      <c r="K3231" s="23"/>
      <c r="L3231" s="31"/>
      <c r="O3231" s="32"/>
      <c r="P3231" s="33"/>
      <c r="Q3231" s="31"/>
      <c r="R3231" s="15"/>
    </row>
    <row r="3232" spans="1:18">
      <c r="A3232" s="21"/>
      <c r="E3232" s="15"/>
      <c r="F3232" s="31"/>
      <c r="G3232" s="31"/>
      <c r="H3232" s="31"/>
      <c r="I3232" s="31"/>
      <c r="J3232" s="23"/>
      <c r="K3232" s="23"/>
      <c r="L3232" s="31"/>
      <c r="O3232" s="32"/>
      <c r="Q3232" s="31"/>
      <c r="R3232" s="15"/>
    </row>
    <row r="3233" spans="1:18">
      <c r="A3233" s="21"/>
      <c r="E3233" s="15"/>
      <c r="F3233" s="31"/>
      <c r="G3233" s="31"/>
      <c r="H3233" s="31"/>
      <c r="I3233" s="31"/>
      <c r="J3233" s="23"/>
      <c r="K3233" s="23"/>
      <c r="L3233" s="31"/>
      <c r="O3233" s="32"/>
      <c r="P3233" s="33"/>
      <c r="Q3233" s="31"/>
      <c r="R3233" s="15"/>
    </row>
    <row r="3234" spans="1:18">
      <c r="A3234" s="21"/>
      <c r="E3234" s="15"/>
      <c r="F3234" s="31"/>
      <c r="G3234" s="31"/>
      <c r="H3234" s="31"/>
      <c r="I3234" s="31"/>
      <c r="J3234" s="23"/>
      <c r="K3234" s="23"/>
      <c r="L3234" s="31"/>
      <c r="O3234" s="32"/>
      <c r="Q3234" s="31"/>
      <c r="R3234" s="15"/>
    </row>
    <row r="3235" spans="1:18">
      <c r="A3235" s="21"/>
      <c r="E3235" s="15"/>
      <c r="F3235" s="31"/>
      <c r="G3235" s="31"/>
      <c r="H3235" s="31"/>
      <c r="I3235" s="31"/>
      <c r="J3235" s="23"/>
      <c r="K3235" s="23"/>
      <c r="L3235" s="31"/>
      <c r="O3235" s="32"/>
      <c r="P3235" s="33"/>
      <c r="Q3235" s="31"/>
      <c r="R3235" s="15"/>
    </row>
    <row r="3236" spans="1:18">
      <c r="A3236" s="21"/>
      <c r="E3236" s="15"/>
      <c r="F3236" s="31"/>
      <c r="G3236" s="31"/>
      <c r="H3236" s="31"/>
      <c r="I3236" s="31"/>
      <c r="J3236" s="23"/>
      <c r="K3236" s="23"/>
      <c r="L3236" s="31"/>
      <c r="O3236" s="32"/>
      <c r="Q3236" s="31"/>
      <c r="R3236" s="15"/>
    </row>
    <row r="3237" spans="1:18">
      <c r="A3237" s="21"/>
      <c r="E3237" s="15"/>
      <c r="F3237" s="31"/>
      <c r="G3237" s="31"/>
      <c r="H3237" s="31"/>
      <c r="I3237" s="31"/>
      <c r="J3237" s="23"/>
      <c r="K3237" s="23"/>
      <c r="L3237" s="31"/>
      <c r="O3237" s="32"/>
      <c r="Q3237" s="31"/>
      <c r="R3237" s="15"/>
    </row>
    <row r="3238" spans="1:18">
      <c r="A3238" s="21"/>
      <c r="E3238" s="15"/>
      <c r="F3238" s="31"/>
      <c r="G3238" s="31"/>
      <c r="H3238" s="31"/>
      <c r="I3238" s="31"/>
      <c r="J3238" s="23"/>
      <c r="K3238" s="23"/>
      <c r="L3238" s="31"/>
      <c r="O3238" s="32"/>
      <c r="P3238" s="33"/>
      <c r="Q3238" s="31"/>
      <c r="R3238" s="15"/>
    </row>
    <row r="3239" spans="1:18">
      <c r="A3239" s="21"/>
      <c r="E3239" s="15"/>
      <c r="F3239" s="31"/>
      <c r="G3239" s="31"/>
      <c r="H3239" s="31"/>
      <c r="I3239" s="31"/>
      <c r="J3239" s="23"/>
      <c r="K3239" s="23"/>
      <c r="L3239" s="31"/>
      <c r="O3239" s="32"/>
      <c r="Q3239" s="31"/>
      <c r="R3239" s="15"/>
    </row>
    <row r="3240" spans="1:18">
      <c r="A3240" s="21"/>
      <c r="E3240" s="15"/>
      <c r="F3240" s="31"/>
      <c r="G3240" s="31"/>
      <c r="H3240" s="31"/>
      <c r="I3240" s="31"/>
      <c r="J3240" s="23"/>
      <c r="K3240" s="23"/>
      <c r="L3240" s="31"/>
      <c r="O3240" s="32"/>
      <c r="P3240" s="33"/>
      <c r="Q3240" s="31"/>
      <c r="R3240" s="15"/>
    </row>
    <row r="3241" spans="1:18">
      <c r="A3241" s="21"/>
      <c r="E3241" s="15"/>
      <c r="F3241" s="31"/>
      <c r="G3241" s="31"/>
      <c r="H3241" s="31"/>
      <c r="I3241" s="31"/>
      <c r="J3241" s="23"/>
      <c r="K3241" s="23"/>
      <c r="L3241" s="31"/>
      <c r="O3241" s="32"/>
      <c r="P3241" s="33"/>
      <c r="Q3241" s="31"/>
      <c r="R3241" s="15"/>
    </row>
    <row r="3242" spans="1:18">
      <c r="A3242" s="21"/>
      <c r="E3242" s="15"/>
      <c r="F3242" s="31"/>
      <c r="G3242" s="31"/>
      <c r="H3242" s="31"/>
      <c r="I3242" s="31"/>
      <c r="J3242" s="23"/>
      <c r="K3242" s="23"/>
      <c r="L3242" s="31"/>
      <c r="O3242" s="32"/>
      <c r="P3242" s="33"/>
      <c r="Q3242" s="31"/>
      <c r="R3242" s="15"/>
    </row>
    <row r="3243" spans="1:18">
      <c r="A3243" s="21"/>
      <c r="E3243" s="15"/>
      <c r="F3243" s="31"/>
      <c r="G3243" s="31"/>
      <c r="H3243" s="31"/>
      <c r="I3243" s="31"/>
      <c r="J3243" s="23"/>
      <c r="K3243" s="23"/>
      <c r="L3243" s="31"/>
      <c r="O3243" s="32"/>
      <c r="Q3243" s="31"/>
      <c r="R3243" s="15"/>
    </row>
    <row r="3244" spans="1:18">
      <c r="A3244" s="21"/>
      <c r="E3244" s="15"/>
      <c r="F3244" s="31"/>
      <c r="G3244" s="31"/>
      <c r="H3244" s="31"/>
      <c r="I3244" s="31"/>
      <c r="J3244" s="23"/>
      <c r="K3244" s="23"/>
      <c r="L3244" s="31"/>
      <c r="O3244" s="32"/>
      <c r="Q3244" s="31"/>
      <c r="R3244" s="15"/>
    </row>
    <row r="3245" spans="1:18">
      <c r="A3245" s="21"/>
      <c r="E3245" s="15"/>
      <c r="F3245" s="31"/>
      <c r="G3245" s="31"/>
      <c r="H3245" s="31"/>
      <c r="I3245" s="31"/>
      <c r="J3245" s="23"/>
      <c r="K3245" s="23"/>
      <c r="L3245" s="31"/>
      <c r="O3245" s="32"/>
      <c r="P3245" s="33"/>
      <c r="Q3245" s="31"/>
      <c r="R3245" s="15"/>
    </row>
    <row r="3246" spans="1:18">
      <c r="A3246" s="21"/>
      <c r="E3246" s="15"/>
      <c r="F3246" s="31"/>
      <c r="G3246" s="31"/>
      <c r="H3246" s="31"/>
      <c r="I3246" s="31"/>
      <c r="J3246" s="23"/>
      <c r="K3246" s="23"/>
      <c r="L3246" s="31"/>
      <c r="O3246" s="32"/>
      <c r="Q3246" s="31"/>
      <c r="R3246" s="15"/>
    </row>
    <row r="3247" spans="1:18">
      <c r="A3247" s="21"/>
      <c r="E3247" s="15"/>
      <c r="F3247" s="31"/>
      <c r="G3247" s="31"/>
      <c r="H3247" s="31"/>
      <c r="I3247" s="31"/>
      <c r="J3247" s="23"/>
      <c r="K3247" s="23"/>
      <c r="L3247" s="31"/>
      <c r="O3247" s="32"/>
      <c r="P3247" s="33"/>
      <c r="Q3247" s="31"/>
      <c r="R3247" s="15"/>
    </row>
    <row r="3248" spans="1:18">
      <c r="A3248" s="21"/>
      <c r="E3248" s="15"/>
      <c r="F3248" s="31"/>
      <c r="G3248" s="31"/>
      <c r="H3248" s="31"/>
      <c r="I3248" s="31"/>
      <c r="J3248" s="23"/>
      <c r="K3248" s="23"/>
      <c r="L3248" s="31"/>
      <c r="O3248" s="32"/>
      <c r="Q3248" s="31"/>
      <c r="R3248" s="15"/>
    </row>
    <row r="3249" spans="1:18">
      <c r="A3249" s="21"/>
      <c r="E3249" s="15"/>
      <c r="F3249" s="31"/>
      <c r="G3249" s="31"/>
      <c r="H3249" s="31"/>
      <c r="I3249" s="31"/>
      <c r="J3249" s="23"/>
      <c r="K3249" s="23"/>
      <c r="L3249" s="31"/>
      <c r="O3249" s="32"/>
      <c r="Q3249" s="31"/>
      <c r="R3249" s="15"/>
    </row>
    <row r="3250" spans="1:18">
      <c r="A3250" s="21"/>
      <c r="E3250" s="15"/>
      <c r="F3250" s="31"/>
      <c r="G3250" s="31"/>
      <c r="H3250" s="31"/>
      <c r="I3250" s="31"/>
      <c r="J3250" s="23"/>
      <c r="K3250" s="23"/>
      <c r="L3250" s="31"/>
      <c r="O3250" s="32"/>
      <c r="Q3250" s="31"/>
      <c r="R3250" s="15"/>
    </row>
    <row r="3251" spans="1:18">
      <c r="A3251" s="21"/>
      <c r="E3251" s="15"/>
      <c r="F3251" s="31"/>
      <c r="G3251" s="31"/>
      <c r="H3251" s="31"/>
      <c r="I3251" s="31"/>
      <c r="J3251" s="23"/>
      <c r="K3251" s="23"/>
      <c r="L3251" s="31"/>
      <c r="O3251" s="32"/>
      <c r="Q3251" s="31"/>
      <c r="R3251" s="15"/>
    </row>
    <row r="3252" spans="1:18">
      <c r="A3252" s="21"/>
      <c r="E3252" s="15"/>
      <c r="F3252" s="31"/>
      <c r="G3252" s="31"/>
      <c r="H3252" s="31"/>
      <c r="I3252" s="31"/>
      <c r="J3252" s="23"/>
      <c r="K3252" s="23"/>
      <c r="L3252" s="31"/>
      <c r="O3252" s="32"/>
      <c r="Q3252" s="31"/>
      <c r="R3252" s="15"/>
    </row>
    <row r="3253" spans="1:18">
      <c r="A3253" s="21"/>
      <c r="E3253" s="15"/>
      <c r="F3253" s="31"/>
      <c r="G3253" s="31"/>
      <c r="H3253" s="31"/>
      <c r="I3253" s="31"/>
      <c r="J3253" s="23"/>
      <c r="K3253" s="23"/>
      <c r="L3253" s="31"/>
      <c r="O3253" s="32"/>
      <c r="Q3253" s="31"/>
      <c r="R3253" s="15"/>
    </row>
    <row r="3254" spans="1:18">
      <c r="A3254" s="21"/>
      <c r="E3254" s="15"/>
      <c r="F3254" s="31"/>
      <c r="G3254" s="31"/>
      <c r="H3254" s="31"/>
      <c r="I3254" s="31"/>
      <c r="J3254" s="23"/>
      <c r="K3254" s="23"/>
      <c r="L3254" s="31"/>
      <c r="O3254" s="32"/>
      <c r="Q3254" s="31"/>
      <c r="R3254" s="15"/>
    </row>
    <row r="3255" spans="1:18">
      <c r="A3255" s="21"/>
      <c r="E3255" s="15"/>
      <c r="F3255" s="31"/>
      <c r="G3255" s="31"/>
      <c r="H3255" s="31"/>
      <c r="I3255" s="31"/>
      <c r="J3255" s="23"/>
      <c r="K3255" s="23"/>
      <c r="L3255" s="31"/>
      <c r="O3255" s="32"/>
      <c r="Q3255" s="31"/>
      <c r="R3255" s="15"/>
    </row>
    <row r="3256" spans="1:18">
      <c r="A3256" s="21"/>
      <c r="E3256" s="15"/>
      <c r="F3256" s="31"/>
      <c r="G3256" s="31"/>
      <c r="H3256" s="31"/>
      <c r="I3256" s="31"/>
      <c r="J3256" s="23"/>
      <c r="K3256" s="23"/>
      <c r="L3256" s="31"/>
      <c r="O3256" s="32"/>
      <c r="P3256" s="33"/>
      <c r="Q3256" s="31"/>
      <c r="R3256" s="15"/>
    </row>
    <row r="3257" spans="1:18">
      <c r="A3257" s="21"/>
      <c r="E3257" s="15"/>
      <c r="F3257" s="31"/>
      <c r="G3257" s="31"/>
      <c r="H3257" s="31"/>
      <c r="I3257" s="31"/>
      <c r="J3257" s="23"/>
      <c r="K3257" s="23"/>
      <c r="L3257" s="31"/>
      <c r="O3257" s="32"/>
      <c r="Q3257" s="31"/>
      <c r="R3257" s="15"/>
    </row>
    <row r="3258" spans="1:18">
      <c r="A3258" s="21"/>
      <c r="E3258" s="15"/>
      <c r="F3258" s="31"/>
      <c r="G3258" s="31"/>
      <c r="H3258" s="31"/>
      <c r="I3258" s="31"/>
      <c r="J3258" s="23"/>
      <c r="K3258" s="23"/>
      <c r="L3258" s="31"/>
      <c r="O3258" s="32"/>
      <c r="Q3258" s="31"/>
      <c r="R3258" s="15"/>
    </row>
    <row r="3259" spans="1:18">
      <c r="A3259" s="21"/>
      <c r="E3259" s="15"/>
      <c r="F3259" s="31"/>
      <c r="G3259" s="31"/>
      <c r="H3259" s="31"/>
      <c r="I3259" s="31"/>
      <c r="J3259" s="23"/>
      <c r="K3259" s="23"/>
      <c r="L3259" s="31"/>
      <c r="O3259" s="32"/>
      <c r="Q3259" s="31"/>
      <c r="R3259" s="15"/>
    </row>
    <row r="3260" spans="1:18">
      <c r="A3260" s="21"/>
      <c r="E3260" s="15"/>
      <c r="F3260" s="31"/>
      <c r="G3260" s="31"/>
      <c r="H3260" s="31"/>
      <c r="I3260" s="31"/>
      <c r="J3260" s="23"/>
      <c r="K3260" s="23"/>
      <c r="L3260" s="31"/>
      <c r="O3260" s="32"/>
      <c r="P3260" s="33"/>
      <c r="Q3260" s="31"/>
      <c r="R3260" s="15"/>
    </row>
    <row r="3261" spans="1:18">
      <c r="A3261" s="21"/>
      <c r="E3261" s="15"/>
      <c r="F3261" s="31"/>
      <c r="G3261" s="31"/>
      <c r="H3261" s="31"/>
      <c r="I3261" s="31"/>
      <c r="J3261" s="23"/>
      <c r="K3261" s="23"/>
      <c r="L3261" s="31"/>
      <c r="O3261" s="32"/>
      <c r="Q3261" s="31"/>
      <c r="R3261" s="15"/>
    </row>
    <row r="3262" spans="1:18">
      <c r="A3262" s="21"/>
      <c r="E3262" s="15"/>
      <c r="F3262" s="31"/>
      <c r="G3262" s="31"/>
      <c r="H3262" s="31"/>
      <c r="I3262" s="31"/>
      <c r="J3262" s="23"/>
      <c r="K3262" s="23"/>
      <c r="L3262" s="31"/>
      <c r="O3262" s="32"/>
      <c r="P3262" s="33"/>
      <c r="Q3262" s="31"/>
      <c r="R3262" s="15"/>
    </row>
    <row r="3263" spans="1:18">
      <c r="A3263" s="21"/>
      <c r="E3263" s="15"/>
      <c r="F3263" s="31"/>
      <c r="G3263" s="31"/>
      <c r="H3263" s="31"/>
      <c r="I3263" s="31"/>
      <c r="J3263" s="23"/>
      <c r="K3263" s="23"/>
      <c r="L3263" s="31"/>
      <c r="O3263" s="32"/>
      <c r="Q3263" s="31"/>
      <c r="R3263" s="15"/>
    </row>
    <row r="3264" spans="1:18">
      <c r="A3264" s="21"/>
      <c r="E3264" s="15"/>
      <c r="F3264" s="31"/>
      <c r="G3264" s="31"/>
      <c r="H3264" s="31"/>
      <c r="I3264" s="31"/>
      <c r="J3264" s="23"/>
      <c r="K3264" s="23"/>
      <c r="L3264" s="31"/>
      <c r="O3264" s="32"/>
      <c r="Q3264" s="31"/>
      <c r="R3264" s="15"/>
    </row>
    <row r="3265" spans="1:18">
      <c r="A3265" s="21"/>
      <c r="E3265" s="15"/>
      <c r="F3265" s="31"/>
      <c r="G3265" s="31"/>
      <c r="H3265" s="31"/>
      <c r="I3265" s="31"/>
      <c r="J3265" s="23"/>
      <c r="K3265" s="23"/>
      <c r="L3265" s="31"/>
      <c r="O3265" s="32"/>
      <c r="Q3265" s="31"/>
      <c r="R3265" s="15"/>
    </row>
    <row r="3266" spans="1:18">
      <c r="A3266" s="21"/>
      <c r="E3266" s="15"/>
      <c r="F3266" s="31"/>
      <c r="G3266" s="31"/>
      <c r="H3266" s="31"/>
      <c r="I3266" s="31"/>
      <c r="J3266" s="23"/>
      <c r="K3266" s="23"/>
      <c r="L3266" s="31"/>
      <c r="O3266" s="32"/>
      <c r="Q3266" s="31"/>
      <c r="R3266" s="15"/>
    </row>
    <row r="3267" spans="1:18">
      <c r="A3267" s="21"/>
      <c r="E3267" s="15"/>
      <c r="F3267" s="31"/>
      <c r="G3267" s="31"/>
      <c r="H3267" s="31"/>
      <c r="I3267" s="31"/>
      <c r="J3267" s="23"/>
      <c r="K3267" s="23"/>
      <c r="L3267" s="31"/>
      <c r="O3267" s="32"/>
      <c r="Q3267" s="31"/>
      <c r="R3267" s="15"/>
    </row>
    <row r="3268" spans="1:18">
      <c r="A3268" s="21"/>
      <c r="E3268" s="15"/>
      <c r="F3268" s="31"/>
      <c r="G3268" s="31"/>
      <c r="H3268" s="31"/>
      <c r="I3268" s="31"/>
      <c r="J3268" s="23"/>
      <c r="K3268" s="23"/>
      <c r="L3268" s="31"/>
      <c r="O3268" s="32"/>
      <c r="P3268" s="33"/>
      <c r="Q3268" s="31"/>
      <c r="R3268" s="15"/>
    </row>
    <row r="3269" spans="1:18">
      <c r="A3269" s="21"/>
      <c r="E3269" s="15"/>
      <c r="F3269" s="31"/>
      <c r="G3269" s="31"/>
      <c r="H3269" s="31"/>
      <c r="I3269" s="31"/>
      <c r="J3269" s="23"/>
      <c r="K3269" s="23"/>
      <c r="L3269" s="31"/>
      <c r="O3269" s="32"/>
      <c r="Q3269" s="31"/>
      <c r="R3269" s="15"/>
    </row>
    <row r="3270" spans="1:18">
      <c r="A3270" s="21"/>
      <c r="E3270" s="15"/>
      <c r="F3270" s="31"/>
      <c r="G3270" s="31"/>
      <c r="H3270" s="31"/>
      <c r="I3270" s="31"/>
      <c r="J3270" s="23"/>
      <c r="K3270" s="23"/>
      <c r="L3270" s="31"/>
      <c r="O3270" s="32"/>
      <c r="Q3270" s="31"/>
      <c r="R3270" s="15"/>
    </row>
    <row r="3271" spans="1:18">
      <c r="A3271" s="21"/>
      <c r="E3271" s="15"/>
      <c r="F3271" s="31"/>
      <c r="G3271" s="31"/>
      <c r="H3271" s="31"/>
      <c r="I3271" s="31"/>
      <c r="J3271" s="23"/>
      <c r="K3271" s="23"/>
      <c r="L3271" s="31"/>
      <c r="O3271" s="32"/>
      <c r="P3271" s="33"/>
      <c r="Q3271" s="31"/>
      <c r="R3271" s="15"/>
    </row>
    <row r="3272" spans="1:18">
      <c r="A3272" s="21"/>
      <c r="E3272" s="15"/>
      <c r="F3272" s="31"/>
      <c r="G3272" s="31"/>
      <c r="H3272" s="31"/>
      <c r="I3272" s="31"/>
      <c r="J3272" s="23"/>
      <c r="K3272" s="23"/>
      <c r="L3272" s="31"/>
      <c r="O3272" s="32"/>
      <c r="Q3272" s="31"/>
      <c r="R3272" s="15"/>
    </row>
    <row r="3273" spans="1:18">
      <c r="A3273" s="21"/>
      <c r="E3273" s="15"/>
      <c r="F3273" s="31"/>
      <c r="G3273" s="31"/>
      <c r="H3273" s="31"/>
      <c r="I3273" s="31"/>
      <c r="J3273" s="23"/>
      <c r="K3273" s="23"/>
      <c r="L3273" s="31"/>
      <c r="O3273" s="32"/>
      <c r="P3273" s="33"/>
      <c r="Q3273" s="31"/>
      <c r="R3273" s="15"/>
    </row>
    <row r="3274" spans="1:18">
      <c r="A3274" s="21"/>
      <c r="E3274" s="15"/>
      <c r="F3274" s="31"/>
      <c r="G3274" s="31"/>
      <c r="H3274" s="31"/>
      <c r="I3274" s="31"/>
      <c r="J3274" s="23"/>
      <c r="K3274" s="23"/>
      <c r="L3274" s="31"/>
      <c r="O3274" s="32"/>
      <c r="Q3274" s="31"/>
      <c r="R3274" s="15"/>
    </row>
    <row r="3275" spans="1:18">
      <c r="A3275" s="21"/>
      <c r="E3275" s="15"/>
      <c r="F3275" s="31"/>
      <c r="G3275" s="31"/>
      <c r="H3275" s="31"/>
      <c r="I3275" s="31"/>
      <c r="J3275" s="23"/>
      <c r="K3275" s="23"/>
      <c r="L3275" s="31"/>
      <c r="O3275" s="32"/>
      <c r="P3275" s="33"/>
      <c r="Q3275" s="31"/>
      <c r="R3275" s="15"/>
    </row>
    <row r="3276" spans="1:18">
      <c r="A3276" s="21"/>
      <c r="E3276" s="15"/>
      <c r="F3276" s="31"/>
      <c r="G3276" s="31"/>
      <c r="H3276" s="31"/>
      <c r="I3276" s="31"/>
      <c r="J3276" s="23"/>
      <c r="K3276" s="23"/>
      <c r="L3276" s="31"/>
      <c r="O3276" s="32"/>
      <c r="P3276" s="33"/>
      <c r="Q3276" s="31"/>
      <c r="R3276" s="15"/>
    </row>
    <row r="3277" spans="1:18">
      <c r="A3277" s="21"/>
      <c r="E3277" s="15"/>
      <c r="F3277" s="31"/>
      <c r="G3277" s="31"/>
      <c r="H3277" s="31"/>
      <c r="I3277" s="31"/>
      <c r="J3277" s="23"/>
      <c r="K3277" s="23"/>
      <c r="L3277" s="31"/>
      <c r="O3277" s="32"/>
      <c r="Q3277" s="31"/>
      <c r="R3277" s="15"/>
    </row>
    <row r="3278" spans="1:18">
      <c r="A3278" s="21"/>
      <c r="E3278" s="15"/>
      <c r="F3278" s="31"/>
      <c r="G3278" s="31"/>
      <c r="H3278" s="31"/>
      <c r="I3278" s="31"/>
      <c r="J3278" s="23"/>
      <c r="K3278" s="23"/>
      <c r="L3278" s="31"/>
      <c r="O3278" s="32"/>
      <c r="Q3278" s="31"/>
      <c r="R3278" s="15"/>
    </row>
    <row r="3279" spans="1:18">
      <c r="A3279" s="21"/>
      <c r="E3279" s="15"/>
      <c r="F3279" s="31"/>
      <c r="G3279" s="31"/>
      <c r="H3279" s="31"/>
      <c r="I3279" s="31"/>
      <c r="J3279" s="23"/>
      <c r="K3279" s="23"/>
      <c r="L3279" s="31"/>
      <c r="O3279" s="32"/>
      <c r="P3279" s="33"/>
      <c r="Q3279" s="31"/>
      <c r="R3279" s="15"/>
    </row>
    <row r="3280" spans="1:18">
      <c r="A3280" s="21"/>
      <c r="E3280" s="15"/>
      <c r="F3280" s="31"/>
      <c r="G3280" s="31"/>
      <c r="H3280" s="31"/>
      <c r="I3280" s="31"/>
      <c r="J3280" s="23"/>
      <c r="K3280" s="23"/>
      <c r="L3280" s="31"/>
      <c r="O3280" s="32"/>
      <c r="Q3280" s="31"/>
      <c r="R3280" s="15"/>
    </row>
    <row r="3281" spans="1:18">
      <c r="A3281" s="21"/>
      <c r="E3281" s="15"/>
      <c r="F3281" s="31"/>
      <c r="G3281" s="31"/>
      <c r="H3281" s="31"/>
      <c r="I3281" s="31"/>
      <c r="J3281" s="23"/>
      <c r="K3281" s="23"/>
      <c r="L3281" s="31"/>
      <c r="O3281" s="32"/>
      <c r="Q3281" s="31"/>
      <c r="R3281" s="15"/>
    </row>
    <row r="3282" spans="1:18">
      <c r="A3282" s="21"/>
      <c r="E3282" s="15"/>
      <c r="F3282" s="31"/>
      <c r="G3282" s="31"/>
      <c r="H3282" s="31"/>
      <c r="I3282" s="31"/>
      <c r="J3282" s="23"/>
      <c r="K3282" s="23"/>
      <c r="L3282" s="31"/>
      <c r="O3282" s="32"/>
      <c r="Q3282" s="31"/>
      <c r="R3282" s="15"/>
    </row>
    <row r="3283" spans="1:18">
      <c r="A3283" s="21"/>
      <c r="E3283" s="15"/>
      <c r="F3283" s="31"/>
      <c r="G3283" s="31"/>
      <c r="H3283" s="31"/>
      <c r="I3283" s="31"/>
      <c r="J3283" s="23"/>
      <c r="K3283" s="23"/>
      <c r="L3283" s="31"/>
      <c r="O3283" s="32"/>
      <c r="Q3283" s="31"/>
      <c r="R3283" s="15"/>
    </row>
    <row r="3284" spans="1:18">
      <c r="A3284" s="21"/>
      <c r="E3284" s="15"/>
      <c r="F3284" s="31"/>
      <c r="G3284" s="31"/>
      <c r="H3284" s="31"/>
      <c r="I3284" s="31"/>
      <c r="J3284" s="23"/>
      <c r="K3284" s="23"/>
      <c r="L3284" s="31"/>
      <c r="O3284" s="32"/>
      <c r="P3284" s="33"/>
      <c r="Q3284" s="31"/>
      <c r="R3284" s="15"/>
    </row>
    <row r="3285" spans="1:18">
      <c r="A3285" s="21"/>
      <c r="E3285" s="15"/>
      <c r="F3285" s="31"/>
      <c r="G3285" s="31"/>
      <c r="H3285" s="31"/>
      <c r="I3285" s="31"/>
      <c r="J3285" s="23"/>
      <c r="K3285" s="23"/>
      <c r="L3285" s="31"/>
      <c r="O3285" s="32"/>
      <c r="Q3285" s="31"/>
      <c r="R3285" s="15"/>
    </row>
    <row r="3286" spans="1:18">
      <c r="A3286" s="21"/>
      <c r="E3286" s="15"/>
      <c r="F3286" s="31"/>
      <c r="G3286" s="31"/>
      <c r="H3286" s="31"/>
      <c r="I3286" s="31"/>
      <c r="J3286" s="23"/>
      <c r="K3286" s="23"/>
      <c r="L3286" s="31"/>
      <c r="O3286" s="32"/>
      <c r="P3286" s="33"/>
      <c r="Q3286" s="31"/>
      <c r="R3286" s="15"/>
    </row>
    <row r="3287" spans="1:18">
      <c r="A3287" s="21"/>
      <c r="E3287" s="15"/>
      <c r="F3287" s="31"/>
      <c r="G3287" s="31"/>
      <c r="H3287" s="31"/>
      <c r="I3287" s="31"/>
      <c r="J3287" s="23"/>
      <c r="K3287" s="23"/>
      <c r="L3287" s="31"/>
      <c r="O3287" s="32"/>
      <c r="Q3287" s="31"/>
      <c r="R3287" s="15"/>
    </row>
    <row r="3288" spans="1:18">
      <c r="A3288" s="21"/>
      <c r="E3288" s="15"/>
      <c r="F3288" s="31"/>
      <c r="G3288" s="31"/>
      <c r="H3288" s="31"/>
      <c r="I3288" s="31"/>
      <c r="J3288" s="23"/>
      <c r="K3288" s="23"/>
      <c r="L3288" s="31"/>
      <c r="O3288" s="32"/>
      <c r="Q3288" s="31"/>
      <c r="R3288" s="15"/>
    </row>
    <row r="3289" spans="1:18">
      <c r="A3289" s="21"/>
      <c r="E3289" s="15"/>
      <c r="F3289" s="31"/>
      <c r="G3289" s="31"/>
      <c r="H3289" s="31"/>
      <c r="I3289" s="31"/>
      <c r="J3289" s="23"/>
      <c r="K3289" s="23"/>
      <c r="L3289" s="31"/>
      <c r="O3289" s="32"/>
      <c r="Q3289" s="31"/>
      <c r="R3289" s="15"/>
    </row>
    <row r="3290" spans="1:18">
      <c r="A3290" s="21"/>
      <c r="E3290" s="15"/>
      <c r="F3290" s="31"/>
      <c r="G3290" s="31"/>
      <c r="H3290" s="31"/>
      <c r="I3290" s="31"/>
      <c r="J3290" s="23"/>
      <c r="K3290" s="23"/>
      <c r="L3290" s="31"/>
      <c r="O3290" s="32"/>
      <c r="P3290" s="33"/>
      <c r="Q3290" s="31"/>
      <c r="R3290" s="15"/>
    </row>
    <row r="3291" spans="1:18">
      <c r="A3291" s="21"/>
      <c r="E3291" s="15"/>
      <c r="F3291" s="31"/>
      <c r="G3291" s="31"/>
      <c r="H3291" s="31"/>
      <c r="I3291" s="31"/>
      <c r="J3291" s="23"/>
      <c r="K3291" s="23"/>
      <c r="L3291" s="31"/>
      <c r="O3291" s="32"/>
      <c r="Q3291" s="31"/>
      <c r="R3291" s="15"/>
    </row>
    <row r="3292" spans="1:18">
      <c r="A3292" s="21"/>
      <c r="E3292" s="15"/>
      <c r="F3292" s="31"/>
      <c r="G3292" s="31"/>
      <c r="H3292" s="31"/>
      <c r="I3292" s="31"/>
      <c r="J3292" s="23"/>
      <c r="K3292" s="23"/>
      <c r="L3292" s="31"/>
      <c r="O3292" s="32"/>
      <c r="Q3292" s="31"/>
      <c r="R3292" s="15"/>
    </row>
    <row r="3293" spans="1:18">
      <c r="A3293" s="21"/>
      <c r="E3293" s="15"/>
      <c r="F3293" s="31"/>
      <c r="G3293" s="31"/>
      <c r="H3293" s="31"/>
      <c r="I3293" s="31"/>
      <c r="J3293" s="23"/>
      <c r="K3293" s="23"/>
      <c r="L3293" s="31"/>
      <c r="O3293" s="32"/>
      <c r="Q3293" s="31"/>
      <c r="R3293" s="15"/>
    </row>
    <row r="3294" spans="1:18">
      <c r="A3294" s="21"/>
      <c r="E3294" s="15"/>
      <c r="F3294" s="31"/>
      <c r="G3294" s="31"/>
      <c r="H3294" s="31"/>
      <c r="I3294" s="31"/>
      <c r="J3294" s="23"/>
      <c r="K3294" s="23"/>
      <c r="L3294" s="31"/>
      <c r="O3294" s="32"/>
      <c r="Q3294" s="31"/>
      <c r="R3294" s="15"/>
    </row>
    <row r="3295" spans="1:18">
      <c r="A3295" s="21"/>
      <c r="E3295" s="15"/>
      <c r="F3295" s="31"/>
      <c r="G3295" s="31"/>
      <c r="H3295" s="31"/>
      <c r="I3295" s="31"/>
      <c r="J3295" s="23"/>
      <c r="K3295" s="23"/>
      <c r="L3295" s="31"/>
      <c r="O3295" s="32"/>
      <c r="Q3295" s="31"/>
      <c r="R3295" s="15"/>
    </row>
    <row r="3296" spans="1:18">
      <c r="A3296" s="21"/>
      <c r="E3296" s="15"/>
      <c r="F3296" s="31"/>
      <c r="G3296" s="31"/>
      <c r="H3296" s="31"/>
      <c r="I3296" s="31"/>
      <c r="J3296" s="23"/>
      <c r="K3296" s="23"/>
      <c r="L3296" s="31"/>
      <c r="O3296" s="32"/>
      <c r="Q3296" s="31"/>
      <c r="R3296" s="15"/>
    </row>
    <row r="3297" spans="1:18">
      <c r="A3297" s="21"/>
      <c r="E3297" s="15"/>
      <c r="F3297" s="31"/>
      <c r="G3297" s="31"/>
      <c r="H3297" s="31"/>
      <c r="I3297" s="31"/>
      <c r="J3297" s="23"/>
      <c r="K3297" s="23"/>
      <c r="L3297" s="31"/>
      <c r="O3297" s="32"/>
      <c r="Q3297" s="31"/>
      <c r="R3297" s="15"/>
    </row>
    <row r="3298" spans="1:18">
      <c r="A3298" s="21"/>
      <c r="E3298" s="15"/>
      <c r="F3298" s="31"/>
      <c r="G3298" s="31"/>
      <c r="H3298" s="31"/>
      <c r="I3298" s="31"/>
      <c r="J3298" s="23"/>
      <c r="K3298" s="23"/>
      <c r="L3298" s="31"/>
      <c r="O3298" s="32"/>
      <c r="P3298" s="33"/>
      <c r="Q3298" s="31"/>
      <c r="R3298" s="15"/>
    </row>
    <row r="3299" spans="1:18">
      <c r="A3299" s="21"/>
      <c r="E3299" s="15"/>
      <c r="F3299" s="31"/>
      <c r="G3299" s="31"/>
      <c r="H3299" s="31"/>
      <c r="I3299" s="31"/>
      <c r="J3299" s="23"/>
      <c r="K3299" s="23"/>
      <c r="L3299" s="31"/>
      <c r="O3299" s="32"/>
      <c r="Q3299" s="31"/>
      <c r="R3299" s="15"/>
    </row>
    <row r="3300" spans="1:18">
      <c r="A3300" s="21"/>
      <c r="E3300" s="15"/>
      <c r="F3300" s="31"/>
      <c r="G3300" s="31"/>
      <c r="H3300" s="31"/>
      <c r="I3300" s="31"/>
      <c r="J3300" s="23"/>
      <c r="K3300" s="23"/>
      <c r="L3300" s="31"/>
      <c r="O3300" s="32"/>
      <c r="Q3300" s="31"/>
      <c r="R3300" s="15"/>
    </row>
    <row r="3301" spans="1:18">
      <c r="A3301" s="21"/>
      <c r="E3301" s="15"/>
      <c r="F3301" s="31"/>
      <c r="G3301" s="31"/>
      <c r="H3301" s="31"/>
      <c r="I3301" s="31"/>
      <c r="J3301" s="23"/>
      <c r="K3301" s="23"/>
      <c r="L3301" s="31"/>
      <c r="O3301" s="32"/>
      <c r="P3301" s="33"/>
      <c r="Q3301" s="31"/>
      <c r="R3301" s="15"/>
    </row>
    <row r="3302" spans="1:18">
      <c r="A3302" s="21"/>
      <c r="E3302" s="15"/>
      <c r="F3302" s="31"/>
      <c r="G3302" s="31"/>
      <c r="H3302" s="31"/>
      <c r="I3302" s="31"/>
      <c r="J3302" s="23"/>
      <c r="K3302" s="23"/>
      <c r="L3302" s="31"/>
      <c r="O3302" s="32"/>
      <c r="P3302" s="33"/>
      <c r="Q3302" s="31"/>
      <c r="R3302" s="15"/>
    </row>
    <row r="3303" spans="1:18">
      <c r="A3303" s="21"/>
      <c r="E3303" s="15"/>
      <c r="F3303" s="31"/>
      <c r="G3303" s="31"/>
      <c r="H3303" s="31"/>
      <c r="I3303" s="31"/>
      <c r="J3303" s="23"/>
      <c r="K3303" s="23"/>
      <c r="L3303" s="31"/>
      <c r="O3303" s="32"/>
      <c r="P3303" s="33"/>
      <c r="Q3303" s="31"/>
      <c r="R3303" s="15"/>
    </row>
    <row r="3304" spans="1:18">
      <c r="A3304" s="21"/>
      <c r="E3304" s="15"/>
      <c r="F3304" s="31"/>
      <c r="G3304" s="31"/>
      <c r="H3304" s="31"/>
      <c r="I3304" s="31"/>
      <c r="J3304" s="23"/>
      <c r="K3304" s="23"/>
      <c r="L3304" s="31"/>
      <c r="O3304" s="32"/>
      <c r="P3304" s="33"/>
      <c r="Q3304" s="31"/>
      <c r="R3304" s="15"/>
    </row>
    <row r="3305" spans="1:18">
      <c r="A3305" s="21"/>
      <c r="E3305" s="15"/>
      <c r="F3305" s="31"/>
      <c r="G3305" s="31"/>
      <c r="H3305" s="31"/>
      <c r="I3305" s="31"/>
      <c r="J3305" s="23"/>
      <c r="K3305" s="23"/>
      <c r="L3305" s="31"/>
      <c r="O3305" s="32"/>
      <c r="Q3305" s="31"/>
      <c r="R3305" s="15"/>
    </row>
    <row r="3306" spans="1:18">
      <c r="A3306" s="21"/>
      <c r="E3306" s="15"/>
      <c r="F3306" s="31"/>
      <c r="G3306" s="31"/>
      <c r="H3306" s="31"/>
      <c r="I3306" s="31"/>
      <c r="J3306" s="23"/>
      <c r="K3306" s="23"/>
      <c r="L3306" s="31"/>
      <c r="O3306" s="32"/>
      <c r="Q3306" s="31"/>
      <c r="R3306" s="15"/>
    </row>
    <row r="3307" spans="1:18">
      <c r="A3307" s="21"/>
      <c r="E3307" s="15"/>
      <c r="F3307" s="31"/>
      <c r="G3307" s="31"/>
      <c r="H3307" s="31"/>
      <c r="I3307" s="31"/>
      <c r="J3307" s="23"/>
      <c r="K3307" s="23"/>
      <c r="L3307" s="31"/>
      <c r="O3307" s="32"/>
      <c r="Q3307" s="31"/>
      <c r="R3307" s="15"/>
    </row>
    <row r="3308" spans="1:18">
      <c r="A3308" s="21"/>
      <c r="E3308" s="15"/>
      <c r="F3308" s="31"/>
      <c r="G3308" s="31"/>
      <c r="H3308" s="31"/>
      <c r="I3308" s="31"/>
      <c r="J3308" s="23"/>
      <c r="K3308" s="23"/>
      <c r="L3308" s="31"/>
      <c r="O3308" s="32"/>
      <c r="Q3308" s="31"/>
      <c r="R3308" s="15"/>
    </row>
    <row r="3309" spans="1:18">
      <c r="A3309" s="21"/>
      <c r="E3309" s="15"/>
      <c r="F3309" s="31"/>
      <c r="G3309" s="31"/>
      <c r="H3309" s="31"/>
      <c r="I3309" s="31"/>
      <c r="J3309" s="23"/>
      <c r="K3309" s="23"/>
      <c r="L3309" s="31"/>
      <c r="O3309" s="32"/>
      <c r="Q3309" s="31"/>
      <c r="R3309" s="15"/>
    </row>
    <row r="3310" spans="1:18">
      <c r="A3310" s="21"/>
      <c r="E3310" s="15"/>
      <c r="F3310" s="31"/>
      <c r="G3310" s="31"/>
      <c r="H3310" s="31"/>
      <c r="I3310" s="31"/>
      <c r="J3310" s="23"/>
      <c r="K3310" s="23"/>
      <c r="L3310" s="31"/>
      <c r="O3310" s="32"/>
      <c r="Q3310" s="31"/>
      <c r="R3310" s="15"/>
    </row>
    <row r="3311" spans="1:18">
      <c r="A3311" s="21"/>
      <c r="E3311" s="15"/>
      <c r="F3311" s="31"/>
      <c r="G3311" s="31"/>
      <c r="H3311" s="31"/>
      <c r="I3311" s="31"/>
      <c r="J3311" s="23"/>
      <c r="K3311" s="23"/>
      <c r="L3311" s="31"/>
      <c r="O3311" s="32"/>
      <c r="P3311" s="33"/>
      <c r="Q3311" s="31"/>
      <c r="R3311" s="15"/>
    </row>
    <row r="3312" spans="1:18">
      <c r="A3312" s="21"/>
      <c r="E3312" s="15"/>
      <c r="F3312" s="31"/>
      <c r="G3312" s="31"/>
      <c r="H3312" s="31"/>
      <c r="I3312" s="31"/>
      <c r="J3312" s="23"/>
      <c r="K3312" s="23"/>
      <c r="L3312" s="31"/>
      <c r="O3312" s="32"/>
      <c r="Q3312" s="31"/>
      <c r="R3312" s="15"/>
    </row>
    <row r="3313" spans="1:18">
      <c r="A3313" s="21"/>
      <c r="E3313" s="15"/>
      <c r="F3313" s="31"/>
      <c r="G3313" s="31"/>
      <c r="H3313" s="31"/>
      <c r="I3313" s="31"/>
      <c r="J3313" s="23"/>
      <c r="K3313" s="23"/>
      <c r="L3313" s="31"/>
      <c r="O3313" s="32"/>
      <c r="Q3313" s="31"/>
      <c r="R3313" s="15"/>
    </row>
    <row r="3314" spans="1:18">
      <c r="A3314" s="21"/>
      <c r="E3314" s="15"/>
      <c r="F3314" s="31"/>
      <c r="G3314" s="31"/>
      <c r="H3314" s="31"/>
      <c r="I3314" s="31"/>
      <c r="J3314" s="23"/>
      <c r="K3314" s="23"/>
      <c r="L3314" s="31"/>
      <c r="O3314" s="32"/>
      <c r="Q3314" s="31"/>
      <c r="R3314" s="15"/>
    </row>
    <row r="3315" spans="1:18">
      <c r="A3315" s="21"/>
      <c r="E3315" s="15"/>
      <c r="F3315" s="31"/>
      <c r="G3315" s="31"/>
      <c r="H3315" s="31"/>
      <c r="I3315" s="31"/>
      <c r="J3315" s="23"/>
      <c r="K3315" s="23"/>
      <c r="L3315" s="31"/>
      <c r="O3315" s="32"/>
      <c r="Q3315" s="31"/>
      <c r="R3315" s="15"/>
    </row>
    <row r="3316" spans="1:18">
      <c r="A3316" s="21"/>
      <c r="E3316" s="15"/>
      <c r="F3316" s="31"/>
      <c r="G3316" s="31"/>
      <c r="H3316" s="31"/>
      <c r="I3316" s="31"/>
      <c r="J3316" s="23"/>
      <c r="K3316" s="23"/>
      <c r="L3316" s="31"/>
      <c r="O3316" s="32"/>
      <c r="Q3316" s="31"/>
      <c r="R3316" s="15"/>
    </row>
    <row r="3317" spans="1:18">
      <c r="A3317" s="21"/>
      <c r="E3317" s="15"/>
      <c r="F3317" s="31"/>
      <c r="G3317" s="31"/>
      <c r="H3317" s="31"/>
      <c r="I3317" s="31"/>
      <c r="J3317" s="23"/>
      <c r="K3317" s="23"/>
      <c r="L3317" s="31"/>
      <c r="O3317" s="32"/>
      <c r="Q3317" s="31"/>
      <c r="R3317" s="15"/>
    </row>
    <row r="3318" spans="1:18">
      <c r="A3318" s="21"/>
      <c r="E3318" s="15"/>
      <c r="F3318" s="31"/>
      <c r="G3318" s="31"/>
      <c r="H3318" s="31"/>
      <c r="I3318" s="31"/>
      <c r="J3318" s="23"/>
      <c r="K3318" s="23"/>
      <c r="L3318" s="31"/>
      <c r="O3318" s="32"/>
      <c r="Q3318" s="31"/>
      <c r="R3318" s="15"/>
    </row>
    <row r="3319" spans="1:18">
      <c r="A3319" s="21"/>
      <c r="E3319" s="15"/>
      <c r="F3319" s="31"/>
      <c r="G3319" s="31"/>
      <c r="H3319" s="31"/>
      <c r="I3319" s="31"/>
      <c r="J3319" s="23"/>
      <c r="K3319" s="23"/>
      <c r="L3319" s="31"/>
      <c r="O3319" s="32"/>
      <c r="Q3319" s="31"/>
      <c r="R3319" s="15"/>
    </row>
    <row r="3320" spans="1:18">
      <c r="A3320" s="21"/>
      <c r="E3320" s="15"/>
      <c r="F3320" s="31"/>
      <c r="G3320" s="31"/>
      <c r="H3320" s="31"/>
      <c r="I3320" s="31"/>
      <c r="J3320" s="23"/>
      <c r="K3320" s="23"/>
      <c r="L3320" s="31"/>
      <c r="O3320" s="32"/>
      <c r="Q3320" s="31"/>
      <c r="R3320" s="15"/>
    </row>
    <row r="3321" spans="1:18">
      <c r="A3321" s="21"/>
      <c r="E3321" s="15"/>
      <c r="F3321" s="31"/>
      <c r="G3321" s="31"/>
      <c r="H3321" s="31"/>
      <c r="I3321" s="31"/>
      <c r="J3321" s="23"/>
      <c r="K3321" s="23"/>
      <c r="L3321" s="31"/>
      <c r="O3321" s="32"/>
      <c r="Q3321" s="31"/>
      <c r="R3321" s="15"/>
    </row>
    <row r="3322" spans="1:18">
      <c r="A3322" s="21"/>
      <c r="E3322" s="15"/>
      <c r="F3322" s="31"/>
      <c r="G3322" s="31"/>
      <c r="H3322" s="31"/>
      <c r="I3322" s="31"/>
      <c r="J3322" s="23"/>
      <c r="K3322" s="23"/>
      <c r="L3322" s="31"/>
      <c r="O3322" s="32"/>
      <c r="Q3322" s="31"/>
      <c r="R3322" s="15"/>
    </row>
    <row r="3323" spans="1:18">
      <c r="A3323" s="21"/>
      <c r="E3323" s="15"/>
      <c r="F3323" s="31"/>
      <c r="G3323" s="31"/>
      <c r="H3323" s="31"/>
      <c r="I3323" s="31"/>
      <c r="J3323" s="23"/>
      <c r="K3323" s="23"/>
      <c r="L3323" s="31"/>
      <c r="O3323" s="32"/>
      <c r="Q3323" s="31"/>
      <c r="R3323" s="15"/>
    </row>
    <row r="3324" spans="1:18">
      <c r="A3324" s="21"/>
      <c r="E3324" s="15"/>
      <c r="F3324" s="31"/>
      <c r="G3324" s="31"/>
      <c r="H3324" s="31"/>
      <c r="I3324" s="31"/>
      <c r="J3324" s="23"/>
      <c r="K3324" s="23"/>
      <c r="L3324" s="31"/>
      <c r="O3324" s="32"/>
      <c r="Q3324" s="31"/>
      <c r="R3324" s="15"/>
    </row>
    <row r="3325" spans="1:18">
      <c r="A3325" s="21"/>
      <c r="E3325" s="15"/>
      <c r="F3325" s="31"/>
      <c r="G3325" s="31"/>
      <c r="H3325" s="31"/>
      <c r="I3325" s="31"/>
      <c r="J3325" s="23"/>
      <c r="K3325" s="23"/>
      <c r="L3325" s="31"/>
      <c r="O3325" s="32"/>
      <c r="Q3325" s="31"/>
      <c r="R3325" s="15"/>
    </row>
    <row r="3326" spans="1:18">
      <c r="A3326" s="21"/>
      <c r="E3326" s="15"/>
      <c r="F3326" s="31"/>
      <c r="G3326" s="31"/>
      <c r="H3326" s="31"/>
      <c r="I3326" s="31"/>
      <c r="J3326" s="23"/>
      <c r="K3326" s="23"/>
      <c r="L3326" s="31"/>
      <c r="O3326" s="32"/>
      <c r="P3326" s="33"/>
      <c r="Q3326" s="31"/>
      <c r="R3326" s="15"/>
    </row>
    <row r="3327" spans="1:18">
      <c r="A3327" s="21"/>
      <c r="E3327" s="15"/>
      <c r="F3327" s="31"/>
      <c r="G3327" s="31"/>
      <c r="H3327" s="31"/>
      <c r="I3327" s="31"/>
      <c r="J3327" s="23"/>
      <c r="K3327" s="23"/>
      <c r="L3327" s="31"/>
      <c r="O3327" s="32"/>
      <c r="Q3327" s="31"/>
      <c r="R3327" s="15"/>
    </row>
    <row r="3328" spans="1:18">
      <c r="A3328" s="21"/>
      <c r="E3328" s="15"/>
      <c r="F3328" s="31"/>
      <c r="G3328" s="31"/>
      <c r="H3328" s="31"/>
      <c r="I3328" s="31"/>
      <c r="J3328" s="23"/>
      <c r="K3328" s="23"/>
      <c r="L3328" s="31"/>
      <c r="O3328" s="32"/>
      <c r="Q3328" s="31"/>
      <c r="R3328" s="15"/>
    </row>
    <row r="3329" spans="1:18">
      <c r="A3329" s="21"/>
      <c r="E3329" s="15"/>
      <c r="F3329" s="31"/>
      <c r="G3329" s="31"/>
      <c r="H3329" s="31"/>
      <c r="I3329" s="31"/>
      <c r="J3329" s="23"/>
      <c r="K3329" s="23"/>
      <c r="L3329" s="31"/>
      <c r="O3329" s="32"/>
      <c r="Q3329" s="31"/>
      <c r="R3329" s="15"/>
    </row>
    <row r="3330" spans="1:18">
      <c r="A3330" s="21"/>
      <c r="E3330" s="15"/>
      <c r="F3330" s="31"/>
      <c r="G3330" s="31"/>
      <c r="H3330" s="31"/>
      <c r="I3330" s="31"/>
      <c r="J3330" s="23"/>
      <c r="K3330" s="23"/>
      <c r="L3330" s="31"/>
      <c r="O3330" s="32"/>
      <c r="Q3330" s="31"/>
      <c r="R3330" s="15"/>
    </row>
    <row r="3331" spans="1:18">
      <c r="A3331" s="21"/>
      <c r="E3331" s="15"/>
      <c r="F3331" s="31"/>
      <c r="G3331" s="31"/>
      <c r="H3331" s="31"/>
      <c r="I3331" s="31"/>
      <c r="J3331" s="23"/>
      <c r="K3331" s="23"/>
      <c r="L3331" s="31"/>
      <c r="O3331" s="32"/>
      <c r="Q3331" s="31"/>
      <c r="R3331" s="15"/>
    </row>
    <row r="3332" spans="1:18">
      <c r="A3332" s="21"/>
      <c r="E3332" s="15"/>
      <c r="F3332" s="31"/>
      <c r="G3332" s="31"/>
      <c r="H3332" s="31"/>
      <c r="I3332" s="31"/>
      <c r="J3332" s="23"/>
      <c r="K3332" s="23"/>
      <c r="L3332" s="31"/>
      <c r="O3332" s="32"/>
      <c r="P3332" s="33"/>
      <c r="Q3332" s="31"/>
      <c r="R3332" s="15"/>
    </row>
    <row r="3333" spans="1:18">
      <c r="A3333" s="21"/>
      <c r="E3333" s="15"/>
      <c r="F3333" s="31"/>
      <c r="G3333" s="31"/>
      <c r="H3333" s="31"/>
      <c r="I3333" s="31"/>
      <c r="J3333" s="23"/>
      <c r="K3333" s="23"/>
      <c r="L3333" s="31"/>
      <c r="O3333" s="32"/>
      <c r="Q3333" s="31"/>
      <c r="R3333" s="15"/>
    </row>
    <row r="3334" spans="1:18">
      <c r="A3334" s="21"/>
      <c r="E3334" s="15"/>
      <c r="F3334" s="31"/>
      <c r="G3334" s="31"/>
      <c r="H3334" s="31"/>
      <c r="I3334" s="31"/>
      <c r="J3334" s="23"/>
      <c r="K3334" s="23"/>
      <c r="L3334" s="31"/>
      <c r="O3334" s="32"/>
      <c r="Q3334" s="31"/>
      <c r="R3334" s="15"/>
    </row>
    <row r="3335" spans="1:18">
      <c r="A3335" s="21"/>
      <c r="E3335" s="15"/>
      <c r="F3335" s="31"/>
      <c r="G3335" s="31"/>
      <c r="H3335" s="31"/>
      <c r="I3335" s="31"/>
      <c r="J3335" s="23"/>
      <c r="K3335" s="23"/>
      <c r="L3335" s="31"/>
      <c r="O3335" s="32"/>
      <c r="Q3335" s="31"/>
      <c r="R3335" s="15"/>
    </row>
    <row r="3336" spans="1:18">
      <c r="A3336" s="21"/>
      <c r="E3336" s="15"/>
      <c r="F3336" s="31"/>
      <c r="G3336" s="31"/>
      <c r="H3336" s="31"/>
      <c r="I3336" s="31"/>
      <c r="J3336" s="23"/>
      <c r="K3336" s="23"/>
      <c r="L3336" s="31"/>
      <c r="O3336" s="32"/>
      <c r="Q3336" s="31"/>
      <c r="R3336" s="15"/>
    </row>
    <row r="3337" spans="1:18">
      <c r="A3337" s="21"/>
      <c r="E3337" s="15"/>
      <c r="F3337" s="31"/>
      <c r="G3337" s="31"/>
      <c r="H3337" s="31"/>
      <c r="I3337" s="31"/>
      <c r="J3337" s="23"/>
      <c r="K3337" s="23"/>
      <c r="L3337" s="31"/>
      <c r="O3337" s="32"/>
      <c r="Q3337" s="31"/>
      <c r="R3337" s="15"/>
    </row>
    <row r="3338" spans="1:18">
      <c r="A3338" s="21"/>
      <c r="E3338" s="15"/>
      <c r="F3338" s="31"/>
      <c r="G3338" s="31"/>
      <c r="H3338" s="31"/>
      <c r="I3338" s="31"/>
      <c r="J3338" s="23"/>
      <c r="K3338" s="23"/>
      <c r="L3338" s="31"/>
      <c r="O3338" s="32"/>
      <c r="P3338" s="33"/>
      <c r="Q3338" s="31"/>
      <c r="R3338" s="15"/>
    </row>
    <row r="3339" spans="1:18">
      <c r="A3339" s="21"/>
      <c r="E3339" s="15"/>
      <c r="F3339" s="31"/>
      <c r="G3339" s="31"/>
      <c r="H3339" s="31"/>
      <c r="I3339" s="31"/>
      <c r="J3339" s="23"/>
      <c r="K3339" s="23"/>
      <c r="L3339" s="31"/>
      <c r="O3339" s="32"/>
      <c r="Q3339" s="31"/>
      <c r="R3339" s="15"/>
    </row>
    <row r="3340" spans="1:18">
      <c r="A3340" s="21"/>
      <c r="E3340" s="15"/>
      <c r="F3340" s="31"/>
      <c r="G3340" s="31"/>
      <c r="H3340" s="31"/>
      <c r="I3340" s="31"/>
      <c r="J3340" s="23"/>
      <c r="K3340" s="23"/>
      <c r="L3340" s="31"/>
      <c r="O3340" s="32"/>
      <c r="P3340" s="33"/>
      <c r="Q3340" s="31"/>
      <c r="R3340" s="15"/>
    </row>
    <row r="3341" spans="1:18">
      <c r="A3341" s="21"/>
      <c r="E3341" s="15"/>
      <c r="F3341" s="31"/>
      <c r="G3341" s="31"/>
      <c r="H3341" s="31"/>
      <c r="I3341" s="31"/>
      <c r="J3341" s="23"/>
      <c r="K3341" s="23"/>
      <c r="L3341" s="31"/>
      <c r="O3341" s="32"/>
      <c r="P3341" s="33"/>
      <c r="Q3341" s="31"/>
      <c r="R3341" s="15"/>
    </row>
    <row r="3342" spans="1:18">
      <c r="A3342" s="21"/>
      <c r="E3342" s="15"/>
      <c r="F3342" s="31"/>
      <c r="G3342" s="31"/>
      <c r="H3342" s="31"/>
      <c r="I3342" s="31"/>
      <c r="J3342" s="23"/>
      <c r="K3342" s="23"/>
      <c r="L3342" s="31"/>
      <c r="O3342" s="32"/>
      <c r="Q3342" s="31"/>
      <c r="R3342" s="15"/>
    </row>
    <row r="3343" spans="1:18">
      <c r="A3343" s="21"/>
      <c r="E3343" s="15"/>
      <c r="F3343" s="31"/>
      <c r="G3343" s="31"/>
      <c r="H3343" s="31"/>
      <c r="I3343" s="31"/>
      <c r="J3343" s="23"/>
      <c r="K3343" s="23"/>
      <c r="L3343" s="31"/>
      <c r="O3343" s="32"/>
      <c r="Q3343" s="31"/>
      <c r="R3343" s="15"/>
    </row>
    <row r="3344" spans="1:18">
      <c r="A3344" s="21"/>
      <c r="E3344" s="15"/>
      <c r="F3344" s="31"/>
      <c r="G3344" s="31"/>
      <c r="H3344" s="31"/>
      <c r="I3344" s="31"/>
      <c r="J3344" s="23"/>
      <c r="K3344" s="23"/>
      <c r="L3344" s="31"/>
      <c r="O3344" s="32"/>
      <c r="Q3344" s="31"/>
      <c r="R3344" s="15"/>
    </row>
    <row r="3345" spans="1:18">
      <c r="A3345" s="21"/>
      <c r="E3345" s="15"/>
      <c r="F3345" s="31"/>
      <c r="G3345" s="31"/>
      <c r="H3345" s="31"/>
      <c r="I3345" s="31"/>
      <c r="J3345" s="23"/>
      <c r="K3345" s="23"/>
      <c r="L3345" s="31"/>
      <c r="O3345" s="32"/>
      <c r="Q3345" s="31"/>
      <c r="R3345" s="15"/>
    </row>
    <row r="3346" spans="1:18">
      <c r="A3346" s="21"/>
      <c r="E3346" s="15"/>
      <c r="F3346" s="31"/>
      <c r="G3346" s="31"/>
      <c r="H3346" s="31"/>
      <c r="I3346" s="31"/>
      <c r="J3346" s="23"/>
      <c r="K3346" s="23"/>
      <c r="L3346" s="31"/>
      <c r="O3346" s="32"/>
      <c r="Q3346" s="31"/>
      <c r="R3346" s="15"/>
    </row>
    <row r="3347" spans="1:18">
      <c r="A3347" s="21"/>
      <c r="E3347" s="15"/>
      <c r="F3347" s="31"/>
      <c r="G3347" s="31"/>
      <c r="H3347" s="31"/>
      <c r="I3347" s="31"/>
      <c r="J3347" s="23"/>
      <c r="K3347" s="23"/>
      <c r="L3347" s="31"/>
      <c r="O3347" s="32"/>
      <c r="P3347" s="33"/>
      <c r="Q3347" s="31"/>
      <c r="R3347" s="15"/>
    </row>
    <row r="3348" spans="1:18">
      <c r="A3348" s="21"/>
      <c r="E3348" s="15"/>
      <c r="F3348" s="31"/>
      <c r="G3348" s="31"/>
      <c r="H3348" s="31"/>
      <c r="I3348" s="31"/>
      <c r="J3348" s="23"/>
      <c r="K3348" s="23"/>
      <c r="L3348" s="31"/>
      <c r="O3348" s="32"/>
      <c r="P3348" s="33"/>
      <c r="Q3348" s="31"/>
      <c r="R3348" s="15"/>
    </row>
    <row r="3349" spans="1:18">
      <c r="A3349" s="21"/>
      <c r="E3349" s="15"/>
      <c r="F3349" s="31"/>
      <c r="G3349" s="31"/>
      <c r="H3349" s="31"/>
      <c r="I3349" s="31"/>
      <c r="J3349" s="23"/>
      <c r="K3349" s="23"/>
      <c r="L3349" s="31"/>
      <c r="O3349" s="32"/>
      <c r="P3349" s="33"/>
      <c r="Q3349" s="31"/>
      <c r="R3349" s="15"/>
    </row>
    <row r="3350" spans="1:18">
      <c r="A3350" s="21"/>
      <c r="E3350" s="15"/>
      <c r="F3350" s="31"/>
      <c r="G3350" s="31"/>
      <c r="H3350" s="31"/>
      <c r="I3350" s="31"/>
      <c r="J3350" s="23"/>
      <c r="K3350" s="23"/>
      <c r="L3350" s="31"/>
      <c r="O3350" s="32"/>
      <c r="P3350" s="33"/>
      <c r="Q3350" s="31"/>
      <c r="R3350" s="15"/>
    </row>
    <row r="3351" spans="1:18">
      <c r="A3351" s="21"/>
      <c r="E3351" s="15"/>
      <c r="F3351" s="31"/>
      <c r="G3351" s="31"/>
      <c r="H3351" s="31"/>
      <c r="I3351" s="31"/>
      <c r="J3351" s="23"/>
      <c r="K3351" s="23"/>
      <c r="L3351" s="31"/>
      <c r="O3351" s="32"/>
      <c r="P3351" s="33"/>
      <c r="Q3351" s="31"/>
      <c r="R3351" s="15"/>
    </row>
    <row r="3352" spans="1:18">
      <c r="A3352" s="21"/>
      <c r="E3352" s="15"/>
      <c r="F3352" s="31"/>
      <c r="G3352" s="31"/>
      <c r="H3352" s="31"/>
      <c r="I3352" s="31"/>
      <c r="J3352" s="23"/>
      <c r="K3352" s="23"/>
      <c r="L3352" s="31"/>
      <c r="O3352" s="32"/>
      <c r="Q3352" s="31"/>
      <c r="R3352" s="15"/>
    </row>
    <row r="3353" spans="1:18">
      <c r="A3353" s="21"/>
      <c r="E3353" s="15"/>
      <c r="F3353" s="31"/>
      <c r="G3353" s="31"/>
      <c r="H3353" s="31"/>
      <c r="I3353" s="31"/>
      <c r="J3353" s="23"/>
      <c r="K3353" s="23"/>
      <c r="L3353" s="31"/>
      <c r="O3353" s="32"/>
      <c r="Q3353" s="31"/>
      <c r="R3353" s="15"/>
    </row>
    <row r="3354" spans="1:18">
      <c r="A3354" s="21"/>
      <c r="E3354" s="15"/>
      <c r="F3354" s="31"/>
      <c r="G3354" s="31"/>
      <c r="H3354" s="31"/>
      <c r="I3354" s="31"/>
      <c r="J3354" s="23"/>
      <c r="K3354" s="23"/>
      <c r="L3354" s="31"/>
      <c r="O3354" s="32"/>
      <c r="Q3354" s="31"/>
      <c r="R3354" s="15"/>
    </row>
    <row r="3355" spans="1:18">
      <c r="A3355" s="21"/>
      <c r="E3355" s="15"/>
      <c r="F3355" s="31"/>
      <c r="G3355" s="31"/>
      <c r="H3355" s="31"/>
      <c r="I3355" s="31"/>
      <c r="J3355" s="23"/>
      <c r="K3355" s="23"/>
      <c r="L3355" s="31"/>
      <c r="O3355" s="32"/>
      <c r="Q3355" s="31"/>
      <c r="R3355" s="15"/>
    </row>
    <row r="3356" spans="1:18">
      <c r="A3356" s="21"/>
      <c r="E3356" s="15"/>
      <c r="F3356" s="31"/>
      <c r="G3356" s="31"/>
      <c r="H3356" s="31"/>
      <c r="I3356" s="31"/>
      <c r="J3356" s="23"/>
      <c r="K3356" s="23"/>
      <c r="L3356" s="31"/>
      <c r="O3356" s="32"/>
      <c r="Q3356" s="31"/>
      <c r="R3356" s="15"/>
    </row>
    <row r="3357" spans="1:18">
      <c r="A3357" s="21"/>
      <c r="E3357" s="15"/>
      <c r="F3357" s="31"/>
      <c r="G3357" s="31"/>
      <c r="H3357" s="31"/>
      <c r="I3357" s="31"/>
      <c r="J3357" s="23"/>
      <c r="K3357" s="23"/>
      <c r="L3357" s="31"/>
      <c r="O3357" s="32"/>
      <c r="Q3357" s="31"/>
      <c r="R3357" s="15"/>
    </row>
    <row r="3358" spans="1:18">
      <c r="A3358" s="21"/>
      <c r="E3358" s="15"/>
      <c r="F3358" s="31"/>
      <c r="G3358" s="31"/>
      <c r="H3358" s="31"/>
      <c r="I3358" s="31"/>
      <c r="J3358" s="23"/>
      <c r="K3358" s="23"/>
      <c r="L3358" s="31"/>
      <c r="O3358" s="32"/>
      <c r="Q3358" s="31"/>
      <c r="R3358" s="15"/>
    </row>
    <row r="3359" spans="1:18">
      <c r="A3359" s="21"/>
      <c r="E3359" s="15"/>
      <c r="F3359" s="31"/>
      <c r="G3359" s="31"/>
      <c r="H3359" s="31"/>
      <c r="I3359" s="31"/>
      <c r="J3359" s="23"/>
      <c r="K3359" s="23"/>
      <c r="L3359" s="31"/>
      <c r="O3359" s="32"/>
      <c r="Q3359" s="31"/>
      <c r="R3359" s="15"/>
    </row>
    <row r="3360" spans="1:18">
      <c r="A3360" s="21"/>
      <c r="E3360" s="15"/>
      <c r="F3360" s="31"/>
      <c r="G3360" s="31"/>
      <c r="H3360" s="31"/>
      <c r="I3360" s="31"/>
      <c r="J3360" s="23"/>
      <c r="K3360" s="23"/>
      <c r="L3360" s="31"/>
      <c r="O3360" s="32"/>
      <c r="Q3360" s="31"/>
      <c r="R3360" s="15"/>
    </row>
    <row r="3361" spans="1:18">
      <c r="A3361" s="21"/>
      <c r="E3361" s="15"/>
      <c r="F3361" s="31"/>
      <c r="G3361" s="31"/>
      <c r="H3361" s="31"/>
      <c r="I3361" s="31"/>
      <c r="J3361" s="23"/>
      <c r="K3361" s="23"/>
      <c r="L3361" s="31"/>
      <c r="O3361" s="32"/>
      <c r="Q3361" s="31"/>
      <c r="R3361" s="15"/>
    </row>
    <row r="3362" spans="1:18">
      <c r="A3362" s="21"/>
      <c r="E3362" s="15"/>
      <c r="F3362" s="31"/>
      <c r="G3362" s="31"/>
      <c r="H3362" s="31"/>
      <c r="I3362" s="31"/>
      <c r="J3362" s="23"/>
      <c r="K3362" s="23"/>
      <c r="L3362" s="31"/>
      <c r="O3362" s="32"/>
      <c r="P3362" s="33"/>
      <c r="Q3362" s="31"/>
      <c r="R3362" s="15"/>
    </row>
    <row r="3363" spans="1:18">
      <c r="A3363" s="21"/>
      <c r="E3363" s="15"/>
      <c r="F3363" s="31"/>
      <c r="G3363" s="31"/>
      <c r="H3363" s="31"/>
      <c r="I3363" s="31"/>
      <c r="J3363" s="23"/>
      <c r="K3363" s="23"/>
      <c r="L3363" s="31"/>
      <c r="O3363" s="32"/>
      <c r="Q3363" s="31"/>
      <c r="R3363" s="15"/>
    </row>
    <row r="3364" spans="1:18">
      <c r="A3364" s="21"/>
      <c r="E3364" s="15"/>
      <c r="F3364" s="31"/>
      <c r="G3364" s="31"/>
      <c r="H3364" s="31"/>
      <c r="I3364" s="31"/>
      <c r="J3364" s="23"/>
      <c r="K3364" s="23"/>
      <c r="L3364" s="31"/>
      <c r="O3364" s="32"/>
      <c r="Q3364" s="31"/>
      <c r="R3364" s="15"/>
    </row>
    <row r="3365" spans="1:18">
      <c r="A3365" s="21"/>
      <c r="E3365" s="15"/>
      <c r="F3365" s="31"/>
      <c r="G3365" s="31"/>
      <c r="H3365" s="31"/>
      <c r="I3365" s="31"/>
      <c r="J3365" s="23"/>
      <c r="K3365" s="23"/>
      <c r="L3365" s="31"/>
      <c r="O3365" s="32"/>
      <c r="Q3365" s="31"/>
      <c r="R3365" s="15"/>
    </row>
    <row r="3366" spans="1:18">
      <c r="A3366" s="21"/>
      <c r="E3366" s="15"/>
      <c r="F3366" s="31"/>
      <c r="G3366" s="31"/>
      <c r="H3366" s="31"/>
      <c r="I3366" s="31"/>
      <c r="J3366" s="23"/>
      <c r="K3366" s="23"/>
      <c r="L3366" s="31"/>
      <c r="O3366" s="32"/>
      <c r="P3366" s="33"/>
      <c r="Q3366" s="31"/>
      <c r="R3366" s="15"/>
    </row>
    <row r="3367" spans="1:18">
      <c r="A3367" s="21"/>
      <c r="E3367" s="15"/>
      <c r="F3367" s="31"/>
      <c r="G3367" s="31"/>
      <c r="H3367" s="31"/>
      <c r="I3367" s="31"/>
      <c r="J3367" s="23"/>
      <c r="K3367" s="23"/>
      <c r="L3367" s="31"/>
      <c r="O3367" s="32"/>
      <c r="Q3367" s="31"/>
      <c r="R3367" s="15"/>
    </row>
    <row r="3368" spans="1:18">
      <c r="A3368" s="21"/>
      <c r="E3368" s="15"/>
      <c r="F3368" s="31"/>
      <c r="G3368" s="31"/>
      <c r="H3368" s="31"/>
      <c r="I3368" s="31"/>
      <c r="J3368" s="23"/>
      <c r="K3368" s="23"/>
      <c r="L3368" s="31"/>
      <c r="O3368" s="32"/>
      <c r="Q3368" s="31"/>
      <c r="R3368" s="15"/>
    </row>
    <row r="3369" spans="1:18">
      <c r="A3369" s="21"/>
      <c r="E3369" s="15"/>
      <c r="F3369" s="31"/>
      <c r="G3369" s="31"/>
      <c r="H3369" s="31"/>
      <c r="I3369" s="31"/>
      <c r="J3369" s="23"/>
      <c r="K3369" s="23"/>
      <c r="L3369" s="31"/>
      <c r="O3369" s="32"/>
      <c r="Q3369" s="31"/>
      <c r="R3369" s="15"/>
    </row>
    <row r="3370" spans="1:18">
      <c r="A3370" s="21"/>
      <c r="E3370" s="15"/>
      <c r="F3370" s="31"/>
      <c r="G3370" s="31"/>
      <c r="H3370" s="31"/>
      <c r="I3370" s="31"/>
      <c r="J3370" s="23"/>
      <c r="K3370" s="23"/>
      <c r="L3370" s="31"/>
      <c r="O3370" s="32"/>
      <c r="P3370" s="33"/>
      <c r="Q3370" s="31"/>
      <c r="R3370" s="15"/>
    </row>
    <row r="3371" spans="1:18">
      <c r="A3371" s="21"/>
      <c r="E3371" s="15"/>
      <c r="F3371" s="31"/>
      <c r="G3371" s="31"/>
      <c r="H3371" s="31"/>
      <c r="I3371" s="31"/>
      <c r="J3371" s="23"/>
      <c r="K3371" s="23"/>
      <c r="L3371" s="31"/>
      <c r="O3371" s="32"/>
      <c r="Q3371" s="31"/>
      <c r="R3371" s="15"/>
    </row>
    <row r="3372" spans="1:18">
      <c r="A3372" s="21"/>
      <c r="E3372" s="15"/>
      <c r="F3372" s="31"/>
      <c r="G3372" s="31"/>
      <c r="H3372" s="31"/>
      <c r="I3372" s="31"/>
      <c r="J3372" s="23"/>
      <c r="K3372" s="23"/>
      <c r="L3372" s="31"/>
      <c r="O3372" s="32"/>
      <c r="Q3372" s="31"/>
      <c r="R3372" s="15"/>
    </row>
    <row r="3373" spans="1:18">
      <c r="A3373" s="21"/>
      <c r="E3373" s="15"/>
      <c r="F3373" s="31"/>
      <c r="G3373" s="31"/>
      <c r="H3373" s="31"/>
      <c r="I3373" s="31"/>
      <c r="J3373" s="23"/>
      <c r="K3373" s="23"/>
      <c r="L3373" s="31"/>
      <c r="O3373" s="32"/>
      <c r="Q3373" s="31"/>
      <c r="R3373" s="15"/>
    </row>
    <row r="3374" spans="1:18">
      <c r="A3374" s="21"/>
      <c r="E3374" s="15"/>
      <c r="F3374" s="31"/>
      <c r="G3374" s="31"/>
      <c r="H3374" s="31"/>
      <c r="I3374" s="31"/>
      <c r="J3374" s="23"/>
      <c r="K3374" s="23"/>
      <c r="L3374" s="31"/>
      <c r="O3374" s="32"/>
      <c r="Q3374" s="31"/>
      <c r="R3374" s="15"/>
    </row>
    <row r="3375" spans="1:18">
      <c r="A3375" s="21"/>
      <c r="E3375" s="15"/>
      <c r="F3375" s="31"/>
      <c r="G3375" s="31"/>
      <c r="H3375" s="31"/>
      <c r="I3375" s="31"/>
      <c r="J3375" s="23"/>
      <c r="K3375" s="23"/>
      <c r="L3375" s="31"/>
      <c r="O3375" s="32"/>
      <c r="P3375" s="33"/>
      <c r="Q3375" s="31"/>
      <c r="R3375" s="15"/>
    </row>
    <row r="3376" spans="1:18">
      <c r="A3376" s="21"/>
      <c r="E3376" s="15"/>
      <c r="F3376" s="31"/>
      <c r="G3376" s="31"/>
      <c r="H3376" s="31"/>
      <c r="I3376" s="31"/>
      <c r="J3376" s="23"/>
      <c r="K3376" s="23"/>
      <c r="L3376" s="31"/>
      <c r="O3376" s="32"/>
      <c r="Q3376" s="31"/>
      <c r="R3376" s="15"/>
    </row>
    <row r="3377" spans="1:18">
      <c r="A3377" s="21"/>
      <c r="E3377" s="15"/>
      <c r="F3377" s="31"/>
      <c r="G3377" s="31"/>
      <c r="H3377" s="31"/>
      <c r="I3377" s="31"/>
      <c r="J3377" s="23"/>
      <c r="K3377" s="23"/>
      <c r="L3377" s="31"/>
      <c r="O3377" s="32"/>
      <c r="Q3377" s="31"/>
      <c r="R3377" s="15"/>
    </row>
    <row r="3378" spans="1:18">
      <c r="A3378" s="21"/>
      <c r="E3378" s="15"/>
      <c r="F3378" s="31"/>
      <c r="G3378" s="31"/>
      <c r="H3378" s="31"/>
      <c r="I3378" s="31"/>
      <c r="J3378" s="23"/>
      <c r="K3378" s="23"/>
      <c r="L3378" s="31"/>
      <c r="O3378" s="32"/>
      <c r="P3378" s="33"/>
      <c r="Q3378" s="31"/>
      <c r="R3378" s="15"/>
    </row>
    <row r="3379" spans="1:18">
      <c r="A3379" s="21"/>
      <c r="E3379" s="15"/>
      <c r="F3379" s="31"/>
      <c r="G3379" s="31"/>
      <c r="H3379" s="31"/>
      <c r="I3379" s="31"/>
      <c r="J3379" s="23"/>
      <c r="K3379" s="23"/>
      <c r="L3379" s="31"/>
      <c r="O3379" s="32"/>
      <c r="Q3379" s="31"/>
      <c r="R3379" s="15"/>
    </row>
    <row r="3380" spans="1:18">
      <c r="A3380" s="21"/>
      <c r="E3380" s="15"/>
      <c r="F3380" s="31"/>
      <c r="G3380" s="31"/>
      <c r="H3380" s="31"/>
      <c r="I3380" s="31"/>
      <c r="J3380" s="23"/>
      <c r="K3380" s="23"/>
      <c r="L3380" s="31"/>
      <c r="O3380" s="32"/>
      <c r="P3380" s="33"/>
      <c r="Q3380" s="31"/>
      <c r="R3380" s="15"/>
    </row>
    <row r="3381" spans="1:18">
      <c r="A3381" s="21"/>
      <c r="E3381" s="15"/>
      <c r="F3381" s="31"/>
      <c r="G3381" s="31"/>
      <c r="H3381" s="31"/>
      <c r="I3381" s="31"/>
      <c r="J3381" s="23"/>
      <c r="K3381" s="23"/>
      <c r="L3381" s="31"/>
      <c r="O3381" s="32"/>
      <c r="P3381" s="33"/>
      <c r="Q3381" s="31"/>
      <c r="R3381" s="15"/>
    </row>
    <row r="3382" spans="1:18">
      <c r="A3382" s="21"/>
      <c r="E3382" s="15"/>
      <c r="F3382" s="31"/>
      <c r="G3382" s="31"/>
      <c r="H3382" s="31"/>
      <c r="I3382" s="31"/>
      <c r="J3382" s="23"/>
      <c r="K3382" s="23"/>
      <c r="L3382" s="31"/>
      <c r="O3382" s="32"/>
      <c r="Q3382" s="31"/>
      <c r="R3382" s="15"/>
    </row>
    <row r="3383" spans="1:18">
      <c r="A3383" s="21"/>
      <c r="E3383" s="15"/>
      <c r="F3383" s="31"/>
      <c r="G3383" s="31"/>
      <c r="H3383" s="31"/>
      <c r="I3383" s="31"/>
      <c r="J3383" s="23"/>
      <c r="K3383" s="23"/>
      <c r="L3383" s="31"/>
      <c r="O3383" s="32"/>
      <c r="P3383" s="33"/>
      <c r="Q3383" s="31"/>
      <c r="R3383" s="15"/>
    </row>
    <row r="3384" spans="1:18">
      <c r="A3384" s="21"/>
      <c r="E3384" s="15"/>
      <c r="F3384" s="31"/>
      <c r="G3384" s="31"/>
      <c r="H3384" s="31"/>
      <c r="I3384" s="31"/>
      <c r="J3384" s="23"/>
      <c r="K3384" s="23"/>
      <c r="L3384" s="31"/>
      <c r="O3384" s="32"/>
      <c r="Q3384" s="31"/>
      <c r="R3384" s="15"/>
    </row>
    <row r="3385" spans="1:18">
      <c r="A3385" s="21"/>
      <c r="E3385" s="15"/>
      <c r="F3385" s="31"/>
      <c r="G3385" s="31"/>
      <c r="H3385" s="31"/>
      <c r="I3385" s="31"/>
      <c r="J3385" s="23"/>
      <c r="K3385" s="23"/>
      <c r="L3385" s="31"/>
      <c r="O3385" s="32"/>
      <c r="Q3385" s="31"/>
      <c r="R3385" s="15"/>
    </row>
    <row r="3386" spans="1:18">
      <c r="A3386" s="21"/>
      <c r="E3386" s="15"/>
      <c r="F3386" s="31"/>
      <c r="G3386" s="31"/>
      <c r="H3386" s="31"/>
      <c r="I3386" s="31"/>
      <c r="J3386" s="23"/>
      <c r="K3386" s="23"/>
      <c r="L3386" s="31"/>
      <c r="O3386" s="32"/>
      <c r="P3386" s="33"/>
      <c r="Q3386" s="31"/>
      <c r="R3386" s="15"/>
    </row>
    <row r="3387" spans="1:18">
      <c r="A3387" s="21"/>
      <c r="E3387" s="15"/>
      <c r="F3387" s="31"/>
      <c r="G3387" s="31"/>
      <c r="H3387" s="31"/>
      <c r="I3387" s="31"/>
      <c r="J3387" s="23"/>
      <c r="K3387" s="23"/>
      <c r="L3387" s="31"/>
      <c r="O3387" s="32"/>
      <c r="Q3387" s="31"/>
      <c r="R3387" s="15"/>
    </row>
    <row r="3388" spans="1:18">
      <c r="A3388" s="21"/>
      <c r="E3388" s="15"/>
      <c r="F3388" s="31"/>
      <c r="G3388" s="31"/>
      <c r="H3388" s="31"/>
      <c r="I3388" s="31"/>
      <c r="J3388" s="23"/>
      <c r="K3388" s="23"/>
      <c r="L3388" s="31"/>
      <c r="O3388" s="32"/>
      <c r="P3388" s="33"/>
      <c r="Q3388" s="31"/>
      <c r="R3388" s="15"/>
    </row>
    <row r="3389" spans="1:18">
      <c r="A3389" s="21"/>
      <c r="E3389" s="15"/>
      <c r="F3389" s="31"/>
      <c r="G3389" s="31"/>
      <c r="H3389" s="31"/>
      <c r="I3389" s="31"/>
      <c r="J3389" s="23"/>
      <c r="K3389" s="23"/>
      <c r="L3389" s="31"/>
      <c r="O3389" s="32"/>
      <c r="P3389" s="33"/>
      <c r="Q3389" s="31"/>
      <c r="R3389" s="15"/>
    </row>
    <row r="3390" spans="1:18">
      <c r="A3390" s="21"/>
      <c r="E3390" s="15"/>
      <c r="F3390" s="31"/>
      <c r="G3390" s="31"/>
      <c r="H3390" s="31"/>
      <c r="I3390" s="31"/>
      <c r="J3390" s="23"/>
      <c r="K3390" s="23"/>
      <c r="L3390" s="31"/>
      <c r="O3390" s="32"/>
      <c r="Q3390" s="31"/>
      <c r="R3390" s="15"/>
    </row>
    <row r="3391" spans="1:18">
      <c r="A3391" s="21"/>
      <c r="E3391" s="15"/>
      <c r="F3391" s="31"/>
      <c r="G3391" s="31"/>
      <c r="H3391" s="31"/>
      <c r="I3391" s="31"/>
      <c r="J3391" s="23"/>
      <c r="K3391" s="23"/>
      <c r="L3391" s="31"/>
      <c r="O3391" s="32"/>
      <c r="P3391" s="33"/>
      <c r="Q3391" s="31"/>
      <c r="R3391" s="15"/>
    </row>
    <row r="3392" spans="1:18">
      <c r="A3392" s="21"/>
      <c r="E3392" s="15"/>
      <c r="F3392" s="31"/>
      <c r="G3392" s="31"/>
      <c r="H3392" s="31"/>
      <c r="I3392" s="31"/>
      <c r="J3392" s="23"/>
      <c r="K3392" s="23"/>
      <c r="L3392" s="31"/>
      <c r="O3392" s="32"/>
      <c r="P3392" s="33"/>
      <c r="Q3392" s="31"/>
      <c r="R3392" s="15"/>
    </row>
    <row r="3393" spans="1:18">
      <c r="A3393" s="21"/>
      <c r="E3393" s="15"/>
      <c r="F3393" s="31"/>
      <c r="G3393" s="31"/>
      <c r="H3393" s="31"/>
      <c r="I3393" s="31"/>
      <c r="J3393" s="23"/>
      <c r="K3393" s="23"/>
      <c r="L3393" s="31"/>
      <c r="O3393" s="32"/>
      <c r="P3393" s="33"/>
      <c r="Q3393" s="31"/>
      <c r="R3393" s="15"/>
    </row>
    <row r="3394" spans="1:18">
      <c r="A3394" s="21"/>
      <c r="E3394" s="15"/>
      <c r="F3394" s="31"/>
      <c r="G3394" s="31"/>
      <c r="H3394" s="31"/>
      <c r="I3394" s="31"/>
      <c r="J3394" s="23"/>
      <c r="K3394" s="23"/>
      <c r="L3394" s="31"/>
      <c r="O3394" s="32"/>
      <c r="Q3394" s="31"/>
      <c r="R3394" s="15"/>
    </row>
    <row r="3395" spans="1:18">
      <c r="A3395" s="21"/>
      <c r="E3395" s="15"/>
      <c r="F3395" s="31"/>
      <c r="G3395" s="31"/>
      <c r="H3395" s="31"/>
      <c r="I3395" s="31"/>
      <c r="J3395" s="23"/>
      <c r="K3395" s="23"/>
      <c r="L3395" s="31"/>
      <c r="O3395" s="32"/>
      <c r="P3395" s="33"/>
      <c r="Q3395" s="31"/>
      <c r="R3395" s="15"/>
    </row>
    <row r="3396" spans="1:18">
      <c r="A3396" s="21"/>
      <c r="E3396" s="15"/>
      <c r="F3396" s="31"/>
      <c r="G3396" s="31"/>
      <c r="H3396" s="31"/>
      <c r="I3396" s="31"/>
      <c r="J3396" s="23"/>
      <c r="K3396" s="23"/>
      <c r="L3396" s="31"/>
      <c r="O3396" s="32"/>
      <c r="Q3396" s="31"/>
      <c r="R3396" s="15"/>
    </row>
    <row r="3397" spans="1:18">
      <c r="A3397" s="21"/>
      <c r="E3397" s="15"/>
      <c r="F3397" s="31"/>
      <c r="G3397" s="31"/>
      <c r="H3397" s="31"/>
      <c r="I3397" s="31"/>
      <c r="J3397" s="23"/>
      <c r="K3397" s="23"/>
      <c r="L3397" s="31"/>
      <c r="O3397" s="32"/>
      <c r="Q3397" s="31"/>
      <c r="R3397" s="15"/>
    </row>
    <row r="3398" spans="1:18">
      <c r="A3398" s="21"/>
      <c r="E3398" s="15"/>
      <c r="F3398" s="31"/>
      <c r="G3398" s="31"/>
      <c r="H3398" s="31"/>
      <c r="I3398" s="31"/>
      <c r="J3398" s="23"/>
      <c r="K3398" s="23"/>
      <c r="L3398" s="31"/>
      <c r="O3398" s="32"/>
      <c r="P3398" s="33"/>
      <c r="Q3398" s="31"/>
      <c r="R3398" s="15"/>
    </row>
    <row r="3399" spans="1:18">
      <c r="A3399" s="21"/>
      <c r="E3399" s="15"/>
      <c r="F3399" s="31"/>
      <c r="G3399" s="31"/>
      <c r="H3399" s="31"/>
      <c r="I3399" s="31"/>
      <c r="J3399" s="23"/>
      <c r="K3399" s="23"/>
      <c r="L3399" s="31"/>
      <c r="O3399" s="32"/>
      <c r="Q3399" s="31"/>
      <c r="R3399" s="15"/>
    </row>
    <row r="3400" spans="1:18">
      <c r="A3400" s="21"/>
      <c r="E3400" s="15"/>
      <c r="F3400" s="31"/>
      <c r="G3400" s="31"/>
      <c r="H3400" s="31"/>
      <c r="I3400" s="31"/>
      <c r="J3400" s="23"/>
      <c r="K3400" s="23"/>
      <c r="L3400" s="31"/>
      <c r="O3400" s="32"/>
      <c r="Q3400" s="31"/>
      <c r="R3400" s="15"/>
    </row>
    <row r="3401" spans="1:18">
      <c r="A3401" s="21"/>
      <c r="E3401" s="15"/>
      <c r="F3401" s="31"/>
      <c r="G3401" s="31"/>
      <c r="H3401" s="31"/>
      <c r="I3401" s="31"/>
      <c r="J3401" s="23"/>
      <c r="K3401" s="23"/>
      <c r="L3401" s="31"/>
      <c r="O3401" s="32"/>
      <c r="Q3401" s="31"/>
      <c r="R3401" s="15"/>
    </row>
    <row r="3402" spans="1:18">
      <c r="A3402" s="21"/>
      <c r="E3402" s="15"/>
      <c r="F3402" s="31"/>
      <c r="G3402" s="31"/>
      <c r="H3402" s="31"/>
      <c r="I3402" s="31"/>
      <c r="J3402" s="23"/>
      <c r="K3402" s="23"/>
      <c r="L3402" s="31"/>
      <c r="O3402" s="32"/>
      <c r="Q3402" s="31"/>
      <c r="R3402" s="15"/>
    </row>
    <row r="3403" spans="1:18">
      <c r="A3403" s="21"/>
      <c r="E3403" s="15"/>
      <c r="F3403" s="31"/>
      <c r="G3403" s="31"/>
      <c r="H3403" s="31"/>
      <c r="I3403" s="31"/>
      <c r="J3403" s="23"/>
      <c r="K3403" s="23"/>
      <c r="L3403" s="31"/>
      <c r="O3403" s="32"/>
      <c r="Q3403" s="31"/>
      <c r="R3403" s="15"/>
    </row>
    <row r="3404" spans="1:18">
      <c r="A3404" s="21"/>
      <c r="E3404" s="15"/>
      <c r="F3404" s="31"/>
      <c r="G3404" s="31"/>
      <c r="H3404" s="31"/>
      <c r="I3404" s="31"/>
      <c r="J3404" s="23"/>
      <c r="K3404" s="23"/>
      <c r="L3404" s="31"/>
      <c r="O3404" s="32"/>
      <c r="P3404" s="33"/>
      <c r="Q3404" s="31"/>
      <c r="R3404" s="15"/>
    </row>
    <row r="3405" spans="1:18">
      <c r="A3405" s="21"/>
      <c r="E3405" s="15"/>
      <c r="F3405" s="31"/>
      <c r="G3405" s="31"/>
      <c r="H3405" s="31"/>
      <c r="I3405" s="31"/>
      <c r="J3405" s="23"/>
      <c r="K3405" s="23"/>
      <c r="L3405" s="31"/>
      <c r="O3405" s="32"/>
      <c r="Q3405" s="31"/>
      <c r="R3405" s="15"/>
    </row>
    <row r="3406" spans="1:18">
      <c r="A3406" s="21"/>
      <c r="E3406" s="15"/>
      <c r="F3406" s="31"/>
      <c r="G3406" s="31"/>
      <c r="H3406" s="31"/>
      <c r="I3406" s="31"/>
      <c r="J3406" s="23"/>
      <c r="K3406" s="23"/>
      <c r="L3406" s="31"/>
      <c r="O3406" s="32"/>
      <c r="Q3406" s="31"/>
      <c r="R3406" s="15"/>
    </row>
    <row r="3407" spans="1:18">
      <c r="A3407" s="21"/>
      <c r="E3407" s="15"/>
      <c r="F3407" s="31"/>
      <c r="G3407" s="31"/>
      <c r="H3407" s="31"/>
      <c r="I3407" s="31"/>
      <c r="J3407" s="23"/>
      <c r="K3407" s="23"/>
      <c r="L3407" s="31"/>
      <c r="O3407" s="32"/>
      <c r="P3407" s="33"/>
      <c r="Q3407" s="31"/>
      <c r="R3407" s="15"/>
    </row>
    <row r="3408" spans="1:18">
      <c r="A3408" s="21"/>
      <c r="E3408" s="15"/>
      <c r="F3408" s="31"/>
      <c r="G3408" s="31"/>
      <c r="H3408" s="31"/>
      <c r="I3408" s="31"/>
      <c r="J3408" s="23"/>
      <c r="K3408" s="23"/>
      <c r="L3408" s="31"/>
      <c r="O3408" s="32"/>
      <c r="P3408" s="33"/>
      <c r="Q3408" s="31"/>
      <c r="R3408" s="15"/>
    </row>
    <row r="3409" spans="1:18">
      <c r="A3409" s="21"/>
      <c r="E3409" s="15"/>
      <c r="F3409" s="31"/>
      <c r="G3409" s="31"/>
      <c r="H3409" s="31"/>
      <c r="I3409" s="31"/>
      <c r="J3409" s="23"/>
      <c r="K3409" s="23"/>
      <c r="L3409" s="31"/>
      <c r="O3409" s="32"/>
      <c r="Q3409" s="31"/>
      <c r="R3409" s="15"/>
    </row>
    <row r="3410" spans="1:18">
      <c r="A3410" s="21"/>
      <c r="E3410" s="15"/>
      <c r="F3410" s="31"/>
      <c r="G3410" s="31"/>
      <c r="H3410" s="31"/>
      <c r="I3410" s="31"/>
      <c r="J3410" s="23"/>
      <c r="K3410" s="23"/>
      <c r="L3410" s="31"/>
      <c r="O3410" s="32"/>
      <c r="Q3410" s="31"/>
      <c r="R3410" s="15"/>
    </row>
    <row r="3411" spans="1:18">
      <c r="A3411" s="21"/>
      <c r="E3411" s="15"/>
      <c r="F3411" s="31"/>
      <c r="G3411" s="31"/>
      <c r="H3411" s="31"/>
      <c r="I3411" s="31"/>
      <c r="J3411" s="23"/>
      <c r="K3411" s="23"/>
      <c r="L3411" s="31"/>
      <c r="O3411" s="32"/>
      <c r="Q3411" s="31"/>
      <c r="R3411" s="15"/>
    </row>
    <row r="3412" spans="1:18">
      <c r="A3412" s="21"/>
      <c r="E3412" s="15"/>
      <c r="F3412" s="31"/>
      <c r="G3412" s="31"/>
      <c r="H3412" s="31"/>
      <c r="I3412" s="31"/>
      <c r="J3412" s="23"/>
      <c r="K3412" s="23"/>
      <c r="L3412" s="31"/>
      <c r="O3412" s="32"/>
      <c r="P3412" s="33"/>
      <c r="Q3412" s="31"/>
      <c r="R3412" s="15"/>
    </row>
    <row r="3413" spans="1:18">
      <c r="A3413" s="21"/>
      <c r="E3413" s="15"/>
      <c r="F3413" s="31"/>
      <c r="G3413" s="31"/>
      <c r="H3413" s="31"/>
      <c r="I3413" s="31"/>
      <c r="J3413" s="23"/>
      <c r="K3413" s="23"/>
      <c r="L3413" s="31"/>
      <c r="O3413" s="32"/>
      <c r="P3413" s="33"/>
      <c r="Q3413" s="31"/>
      <c r="R3413" s="15"/>
    </row>
    <row r="3414" spans="1:18">
      <c r="A3414" s="21"/>
      <c r="E3414" s="15"/>
      <c r="F3414" s="31"/>
      <c r="G3414" s="31"/>
      <c r="H3414" s="31"/>
      <c r="I3414" s="31"/>
      <c r="J3414" s="23"/>
      <c r="K3414" s="23"/>
      <c r="L3414" s="31"/>
      <c r="O3414" s="32"/>
      <c r="Q3414" s="31"/>
      <c r="R3414" s="15"/>
    </row>
    <row r="3415" spans="1:18">
      <c r="A3415" s="21"/>
      <c r="E3415" s="15"/>
      <c r="F3415" s="31"/>
      <c r="G3415" s="31"/>
      <c r="H3415" s="31"/>
      <c r="I3415" s="31"/>
      <c r="J3415" s="23"/>
      <c r="K3415" s="23"/>
      <c r="L3415" s="31"/>
      <c r="O3415" s="32"/>
      <c r="P3415" s="33"/>
      <c r="Q3415" s="31"/>
      <c r="R3415" s="15"/>
    </row>
    <row r="3416" spans="1:18">
      <c r="A3416" s="21"/>
      <c r="E3416" s="15"/>
      <c r="F3416" s="31"/>
      <c r="G3416" s="31"/>
      <c r="H3416" s="31"/>
      <c r="I3416" s="31"/>
      <c r="J3416" s="23"/>
      <c r="K3416" s="23"/>
      <c r="L3416" s="31"/>
      <c r="O3416" s="32"/>
      <c r="Q3416" s="31"/>
      <c r="R3416" s="15"/>
    </row>
    <row r="3417" spans="1:18">
      <c r="A3417" s="21"/>
      <c r="E3417" s="15"/>
      <c r="F3417" s="31"/>
      <c r="G3417" s="31"/>
      <c r="H3417" s="31"/>
      <c r="I3417" s="31"/>
      <c r="J3417" s="23"/>
      <c r="K3417" s="23"/>
      <c r="L3417" s="31"/>
      <c r="O3417" s="32"/>
      <c r="Q3417" s="31"/>
      <c r="R3417" s="15"/>
    </row>
    <row r="3418" spans="1:18">
      <c r="A3418" s="21"/>
      <c r="E3418" s="15"/>
      <c r="F3418" s="31"/>
      <c r="G3418" s="31"/>
      <c r="H3418" s="31"/>
      <c r="I3418" s="31"/>
      <c r="J3418" s="23"/>
      <c r="K3418" s="23"/>
      <c r="L3418" s="31"/>
      <c r="O3418" s="32"/>
      <c r="Q3418" s="31"/>
      <c r="R3418" s="15"/>
    </row>
    <row r="3419" spans="1:18">
      <c r="A3419" s="21"/>
      <c r="E3419" s="15"/>
      <c r="F3419" s="31"/>
      <c r="G3419" s="31"/>
      <c r="H3419" s="31"/>
      <c r="I3419" s="31"/>
      <c r="J3419" s="23"/>
      <c r="K3419" s="23"/>
      <c r="L3419" s="31"/>
      <c r="O3419" s="32"/>
      <c r="Q3419" s="31"/>
      <c r="R3419" s="15"/>
    </row>
    <row r="3420" spans="1:18">
      <c r="A3420" s="21"/>
      <c r="E3420" s="15"/>
      <c r="F3420" s="31"/>
      <c r="G3420" s="31"/>
      <c r="H3420" s="31"/>
      <c r="I3420" s="31"/>
      <c r="J3420" s="23"/>
      <c r="K3420" s="23"/>
      <c r="L3420" s="31"/>
      <c r="O3420" s="32"/>
      <c r="Q3420" s="31"/>
      <c r="R3420" s="15"/>
    </row>
    <row r="3421" spans="1:18">
      <c r="A3421" s="21"/>
      <c r="E3421" s="15"/>
      <c r="F3421" s="31"/>
      <c r="G3421" s="31"/>
      <c r="H3421" s="31"/>
      <c r="I3421" s="31"/>
      <c r="J3421" s="23"/>
      <c r="K3421" s="23"/>
      <c r="L3421" s="31"/>
      <c r="O3421" s="32"/>
      <c r="P3421" s="33"/>
      <c r="Q3421" s="31"/>
      <c r="R3421" s="15"/>
    </row>
    <row r="3422" spans="1:18">
      <c r="A3422" s="21"/>
      <c r="E3422" s="15"/>
      <c r="F3422" s="31"/>
      <c r="G3422" s="31"/>
      <c r="H3422" s="31"/>
      <c r="I3422" s="31"/>
      <c r="J3422" s="23"/>
      <c r="K3422" s="23"/>
      <c r="L3422" s="31"/>
      <c r="O3422" s="32"/>
      <c r="Q3422" s="31"/>
      <c r="R3422" s="15"/>
    </row>
    <row r="3423" spans="1:18">
      <c r="A3423" s="21"/>
      <c r="E3423" s="15"/>
      <c r="F3423" s="31"/>
      <c r="G3423" s="31"/>
      <c r="H3423" s="31"/>
      <c r="I3423" s="31"/>
      <c r="J3423" s="23"/>
      <c r="K3423" s="23"/>
      <c r="L3423" s="31"/>
      <c r="O3423" s="32"/>
      <c r="Q3423" s="31"/>
      <c r="R3423" s="15"/>
    </row>
    <row r="3424" spans="1:18">
      <c r="A3424" s="21"/>
      <c r="E3424" s="15"/>
      <c r="F3424" s="31"/>
      <c r="G3424" s="31"/>
      <c r="H3424" s="31"/>
      <c r="I3424" s="31"/>
      <c r="J3424" s="23"/>
      <c r="K3424" s="23"/>
      <c r="L3424" s="31"/>
      <c r="O3424" s="32"/>
      <c r="Q3424" s="31"/>
      <c r="R3424" s="15"/>
    </row>
    <row r="3425" spans="1:18">
      <c r="A3425" s="21"/>
      <c r="E3425" s="15"/>
      <c r="F3425" s="31"/>
      <c r="G3425" s="31"/>
      <c r="H3425" s="31"/>
      <c r="I3425" s="31"/>
      <c r="J3425" s="23"/>
      <c r="K3425" s="23"/>
      <c r="L3425" s="31"/>
      <c r="O3425" s="32"/>
      <c r="P3425" s="33"/>
      <c r="Q3425" s="31"/>
      <c r="R3425" s="15"/>
    </row>
    <row r="3426" spans="1:18">
      <c r="A3426" s="21"/>
      <c r="E3426" s="15"/>
      <c r="F3426" s="31"/>
      <c r="G3426" s="31"/>
      <c r="H3426" s="31"/>
      <c r="I3426" s="31"/>
      <c r="J3426" s="23"/>
      <c r="K3426" s="23"/>
      <c r="L3426" s="31"/>
      <c r="O3426" s="32"/>
      <c r="P3426" s="33"/>
      <c r="Q3426" s="31"/>
      <c r="R3426" s="15"/>
    </row>
    <row r="3427" spans="1:18">
      <c r="A3427" s="21"/>
      <c r="E3427" s="15"/>
      <c r="F3427" s="31"/>
      <c r="G3427" s="31"/>
      <c r="H3427" s="31"/>
      <c r="I3427" s="31"/>
      <c r="J3427" s="23"/>
      <c r="K3427" s="23"/>
      <c r="L3427" s="31"/>
      <c r="O3427" s="32"/>
      <c r="Q3427" s="31"/>
      <c r="R3427" s="15"/>
    </row>
    <row r="3428" spans="1:18">
      <c r="A3428" s="21"/>
      <c r="E3428" s="15"/>
      <c r="F3428" s="31"/>
      <c r="G3428" s="31"/>
      <c r="H3428" s="31"/>
      <c r="I3428" s="31"/>
      <c r="J3428" s="23"/>
      <c r="K3428" s="23"/>
      <c r="L3428" s="31"/>
      <c r="O3428" s="32"/>
      <c r="Q3428" s="31"/>
      <c r="R3428" s="15"/>
    </row>
    <row r="3429" spans="1:18">
      <c r="A3429" s="21"/>
      <c r="E3429" s="15"/>
      <c r="F3429" s="31"/>
      <c r="G3429" s="31"/>
      <c r="H3429" s="31"/>
      <c r="I3429" s="31"/>
      <c r="J3429" s="23"/>
      <c r="K3429" s="23"/>
      <c r="L3429" s="31"/>
      <c r="O3429" s="32"/>
      <c r="Q3429" s="31"/>
      <c r="R3429" s="15"/>
    </row>
    <row r="3430" spans="1:18">
      <c r="A3430" s="21"/>
      <c r="E3430" s="15"/>
      <c r="F3430" s="31"/>
      <c r="G3430" s="31"/>
      <c r="H3430" s="31"/>
      <c r="I3430" s="31"/>
      <c r="J3430" s="23"/>
      <c r="K3430" s="23"/>
      <c r="L3430" s="31"/>
      <c r="O3430" s="32"/>
      <c r="P3430" s="33"/>
      <c r="Q3430" s="31"/>
      <c r="R3430" s="15"/>
    </row>
    <row r="3431" spans="1:18">
      <c r="A3431" s="21"/>
      <c r="E3431" s="15"/>
      <c r="F3431" s="31"/>
      <c r="G3431" s="31"/>
      <c r="H3431" s="31"/>
      <c r="I3431" s="31"/>
      <c r="J3431" s="23"/>
      <c r="K3431" s="23"/>
      <c r="L3431" s="31"/>
      <c r="O3431" s="32"/>
      <c r="Q3431" s="31"/>
      <c r="R3431" s="15"/>
    </row>
    <row r="3432" spans="1:18">
      <c r="A3432" s="21"/>
      <c r="E3432" s="15"/>
      <c r="F3432" s="31"/>
      <c r="G3432" s="31"/>
      <c r="H3432" s="31"/>
      <c r="I3432" s="31"/>
      <c r="J3432" s="23"/>
      <c r="K3432" s="23"/>
      <c r="L3432" s="31"/>
      <c r="O3432" s="32"/>
      <c r="P3432" s="33"/>
      <c r="Q3432" s="31"/>
      <c r="R3432" s="15"/>
    </row>
    <row r="3433" spans="1:18">
      <c r="A3433" s="21"/>
      <c r="E3433" s="15"/>
      <c r="F3433" s="31"/>
      <c r="G3433" s="31"/>
      <c r="H3433" s="31"/>
      <c r="I3433" s="31"/>
      <c r="J3433" s="23"/>
      <c r="K3433" s="23"/>
      <c r="L3433" s="31"/>
      <c r="O3433" s="32"/>
      <c r="P3433" s="33"/>
      <c r="Q3433" s="31"/>
      <c r="R3433" s="15"/>
    </row>
    <row r="3434" spans="1:18">
      <c r="A3434" s="21"/>
      <c r="E3434" s="15"/>
      <c r="F3434" s="31"/>
      <c r="G3434" s="31"/>
      <c r="H3434" s="31"/>
      <c r="I3434" s="31"/>
      <c r="J3434" s="23"/>
      <c r="K3434" s="23"/>
      <c r="L3434" s="31"/>
      <c r="O3434" s="32"/>
      <c r="Q3434" s="31"/>
      <c r="R3434" s="15"/>
    </row>
    <row r="3435" spans="1:18">
      <c r="A3435" s="21"/>
      <c r="E3435" s="15"/>
      <c r="F3435" s="31"/>
      <c r="G3435" s="31"/>
      <c r="H3435" s="31"/>
      <c r="I3435" s="31"/>
      <c r="J3435" s="23"/>
      <c r="K3435" s="23"/>
      <c r="L3435" s="31"/>
      <c r="O3435" s="32"/>
      <c r="Q3435" s="31"/>
      <c r="R3435" s="15"/>
    </row>
    <row r="3436" spans="1:18">
      <c r="A3436" s="21"/>
      <c r="E3436" s="15"/>
      <c r="F3436" s="31"/>
      <c r="G3436" s="31"/>
      <c r="H3436" s="31"/>
      <c r="I3436" s="31"/>
      <c r="J3436" s="23"/>
      <c r="K3436" s="23"/>
      <c r="L3436" s="31"/>
      <c r="O3436" s="32"/>
      <c r="P3436" s="33"/>
      <c r="Q3436" s="31"/>
      <c r="R3436" s="15"/>
    </row>
    <row r="3437" spans="1:18">
      <c r="A3437" s="21"/>
      <c r="E3437" s="15"/>
      <c r="F3437" s="31"/>
      <c r="G3437" s="31"/>
      <c r="H3437" s="31"/>
      <c r="I3437" s="31"/>
      <c r="J3437" s="23"/>
      <c r="K3437" s="23"/>
      <c r="L3437" s="31"/>
      <c r="O3437" s="32"/>
      <c r="P3437" s="33"/>
      <c r="Q3437" s="31"/>
      <c r="R3437" s="15"/>
    </row>
    <row r="3438" spans="1:18">
      <c r="A3438" s="21"/>
      <c r="E3438" s="15"/>
      <c r="F3438" s="31"/>
      <c r="G3438" s="31"/>
      <c r="H3438" s="31"/>
      <c r="I3438" s="31"/>
      <c r="J3438" s="23"/>
      <c r="K3438" s="23"/>
      <c r="L3438" s="31"/>
      <c r="O3438" s="32"/>
      <c r="Q3438" s="31"/>
      <c r="R3438" s="15"/>
    </row>
    <row r="3439" spans="1:18">
      <c r="A3439" s="21"/>
      <c r="E3439" s="15"/>
      <c r="F3439" s="31"/>
      <c r="G3439" s="31"/>
      <c r="H3439" s="31"/>
      <c r="I3439" s="31"/>
      <c r="J3439" s="23"/>
      <c r="K3439" s="23"/>
      <c r="L3439" s="31"/>
      <c r="O3439" s="32"/>
      <c r="P3439" s="33"/>
      <c r="Q3439" s="31"/>
      <c r="R3439" s="15"/>
    </row>
    <row r="3440" spans="1:18">
      <c r="A3440" s="21"/>
      <c r="E3440" s="15"/>
      <c r="F3440" s="31"/>
      <c r="G3440" s="31"/>
      <c r="H3440" s="31"/>
      <c r="I3440" s="31"/>
      <c r="J3440" s="23"/>
      <c r="K3440" s="23"/>
      <c r="L3440" s="31"/>
      <c r="O3440" s="32"/>
      <c r="P3440" s="33"/>
      <c r="Q3440" s="31"/>
      <c r="R3440" s="15"/>
    </row>
    <row r="3441" spans="1:18">
      <c r="A3441" s="21"/>
      <c r="E3441" s="15"/>
      <c r="F3441" s="31"/>
      <c r="G3441" s="31"/>
      <c r="H3441" s="31"/>
      <c r="I3441" s="31"/>
      <c r="J3441" s="23"/>
      <c r="K3441" s="23"/>
      <c r="L3441" s="31"/>
      <c r="O3441" s="32"/>
      <c r="P3441" s="33"/>
      <c r="Q3441" s="31"/>
      <c r="R3441" s="15"/>
    </row>
    <row r="3442" spans="1:18">
      <c r="A3442" s="21"/>
      <c r="E3442" s="15"/>
      <c r="F3442" s="31"/>
      <c r="G3442" s="31"/>
      <c r="H3442" s="31"/>
      <c r="I3442" s="31"/>
      <c r="J3442" s="23"/>
      <c r="K3442" s="23"/>
      <c r="L3442" s="31"/>
      <c r="O3442" s="32"/>
      <c r="Q3442" s="31"/>
      <c r="R3442" s="15"/>
    </row>
    <row r="3443" spans="1:18">
      <c r="A3443" s="21"/>
      <c r="E3443" s="15"/>
      <c r="F3443" s="31"/>
      <c r="G3443" s="31"/>
      <c r="H3443" s="31"/>
      <c r="I3443" s="31"/>
      <c r="J3443" s="23"/>
      <c r="K3443" s="23"/>
      <c r="L3443" s="31"/>
      <c r="O3443" s="32"/>
      <c r="Q3443" s="31"/>
      <c r="R3443" s="15"/>
    </row>
    <row r="3444" spans="1:18">
      <c r="A3444" s="21"/>
      <c r="E3444" s="15"/>
      <c r="F3444" s="31"/>
      <c r="G3444" s="31"/>
      <c r="H3444" s="31"/>
      <c r="I3444" s="31"/>
      <c r="J3444" s="23"/>
      <c r="K3444" s="23"/>
      <c r="L3444" s="31"/>
      <c r="O3444" s="32"/>
      <c r="P3444" s="33"/>
      <c r="Q3444" s="31"/>
      <c r="R3444" s="15"/>
    </row>
    <row r="3445" spans="1:18">
      <c r="A3445" s="21"/>
      <c r="E3445" s="15"/>
      <c r="F3445" s="31"/>
      <c r="G3445" s="31"/>
      <c r="H3445" s="31"/>
      <c r="I3445" s="31"/>
      <c r="J3445" s="23"/>
      <c r="K3445" s="23"/>
      <c r="L3445" s="31"/>
      <c r="O3445" s="32"/>
      <c r="Q3445" s="31"/>
      <c r="R3445" s="15"/>
    </row>
    <row r="3446" spans="1:18">
      <c r="A3446" s="21"/>
      <c r="E3446" s="15"/>
      <c r="F3446" s="31"/>
      <c r="G3446" s="31"/>
      <c r="H3446" s="31"/>
      <c r="I3446" s="31"/>
      <c r="J3446" s="23"/>
      <c r="K3446" s="23"/>
      <c r="L3446" s="31"/>
      <c r="O3446" s="32"/>
      <c r="Q3446" s="31"/>
      <c r="R3446" s="15"/>
    </row>
    <row r="3447" spans="1:18">
      <c r="A3447" s="21"/>
      <c r="E3447" s="15"/>
      <c r="F3447" s="31"/>
      <c r="G3447" s="31"/>
      <c r="H3447" s="31"/>
      <c r="I3447" s="31"/>
      <c r="J3447" s="23"/>
      <c r="K3447" s="23"/>
      <c r="L3447" s="31"/>
      <c r="O3447" s="32"/>
      <c r="Q3447" s="31"/>
      <c r="R3447" s="15"/>
    </row>
    <row r="3448" spans="1:18">
      <c r="A3448" s="21"/>
      <c r="E3448" s="15"/>
      <c r="F3448" s="31"/>
      <c r="G3448" s="31"/>
      <c r="H3448" s="31"/>
      <c r="I3448" s="31"/>
      <c r="J3448" s="23"/>
      <c r="K3448" s="23"/>
      <c r="L3448" s="31"/>
      <c r="O3448" s="32"/>
      <c r="P3448" s="33"/>
      <c r="Q3448" s="31"/>
      <c r="R3448" s="15"/>
    </row>
    <row r="3449" spans="1:18">
      <c r="A3449" s="21"/>
      <c r="E3449" s="15"/>
      <c r="F3449" s="31"/>
      <c r="G3449" s="31"/>
      <c r="H3449" s="31"/>
      <c r="I3449" s="31"/>
      <c r="J3449" s="23"/>
      <c r="K3449" s="23"/>
      <c r="L3449" s="31"/>
      <c r="O3449" s="32"/>
      <c r="Q3449" s="31"/>
      <c r="R3449" s="15"/>
    </row>
    <row r="3450" spans="1:18">
      <c r="A3450" s="21"/>
      <c r="E3450" s="15"/>
      <c r="F3450" s="31"/>
      <c r="G3450" s="31"/>
      <c r="H3450" s="31"/>
      <c r="I3450" s="31"/>
      <c r="J3450" s="23"/>
      <c r="K3450" s="23"/>
      <c r="L3450" s="31"/>
      <c r="O3450" s="32"/>
      <c r="P3450" s="33"/>
      <c r="Q3450" s="31"/>
      <c r="R3450" s="15"/>
    </row>
    <row r="3451" spans="1:18">
      <c r="A3451" s="21"/>
      <c r="E3451" s="15"/>
      <c r="F3451" s="31"/>
      <c r="G3451" s="31"/>
      <c r="H3451" s="31"/>
      <c r="I3451" s="31"/>
      <c r="J3451" s="23"/>
      <c r="K3451" s="23"/>
      <c r="L3451" s="31"/>
      <c r="O3451" s="32"/>
      <c r="Q3451" s="31"/>
      <c r="R3451" s="15"/>
    </row>
    <row r="3452" spans="1:18">
      <c r="A3452" s="21"/>
      <c r="E3452" s="15"/>
      <c r="F3452" s="31"/>
      <c r="G3452" s="31"/>
      <c r="H3452" s="31"/>
      <c r="I3452" s="31"/>
      <c r="J3452" s="23"/>
      <c r="K3452" s="23"/>
      <c r="L3452" s="31"/>
      <c r="O3452" s="32"/>
      <c r="Q3452" s="31"/>
      <c r="R3452" s="15"/>
    </row>
    <row r="3453" spans="1:18">
      <c r="A3453" s="21"/>
      <c r="E3453" s="15"/>
      <c r="F3453" s="31"/>
      <c r="G3453" s="31"/>
      <c r="H3453" s="31"/>
      <c r="I3453" s="31"/>
      <c r="J3453" s="23"/>
      <c r="K3453" s="23"/>
      <c r="L3453" s="31"/>
      <c r="O3453" s="32"/>
      <c r="Q3453" s="31"/>
      <c r="R3453" s="15"/>
    </row>
    <row r="3454" spans="1:18">
      <c r="A3454" s="21"/>
      <c r="E3454" s="15"/>
      <c r="F3454" s="31"/>
      <c r="G3454" s="31"/>
      <c r="H3454" s="31"/>
      <c r="I3454" s="31"/>
      <c r="J3454" s="23"/>
      <c r="K3454" s="23"/>
      <c r="L3454" s="31"/>
      <c r="O3454" s="32"/>
      <c r="P3454" s="33"/>
      <c r="Q3454" s="31"/>
      <c r="R3454" s="15"/>
    </row>
    <row r="3455" spans="1:18">
      <c r="A3455" s="21"/>
      <c r="E3455" s="15"/>
      <c r="F3455" s="31"/>
      <c r="G3455" s="31"/>
      <c r="H3455" s="31"/>
      <c r="I3455" s="31"/>
      <c r="J3455" s="23"/>
      <c r="K3455" s="23"/>
      <c r="L3455" s="31"/>
      <c r="O3455" s="32"/>
      <c r="Q3455" s="31"/>
      <c r="R3455" s="15"/>
    </row>
    <row r="3456" spans="1:18">
      <c r="A3456" s="21"/>
      <c r="E3456" s="15"/>
      <c r="F3456" s="31"/>
      <c r="G3456" s="31"/>
      <c r="H3456" s="31"/>
      <c r="I3456" s="31"/>
      <c r="J3456" s="23"/>
      <c r="K3456" s="23"/>
      <c r="L3456" s="31"/>
      <c r="O3456" s="32"/>
      <c r="Q3456" s="31"/>
      <c r="R3456" s="15"/>
    </row>
    <row r="3457" spans="1:18">
      <c r="A3457" s="21"/>
      <c r="E3457" s="15"/>
      <c r="F3457" s="31"/>
      <c r="G3457" s="31"/>
      <c r="H3457" s="31"/>
      <c r="I3457" s="31"/>
      <c r="J3457" s="23"/>
      <c r="K3457" s="23"/>
      <c r="L3457" s="31"/>
      <c r="O3457" s="32"/>
      <c r="Q3457" s="31"/>
      <c r="R3457" s="15"/>
    </row>
    <row r="3458" spans="1:18">
      <c r="A3458" s="21"/>
      <c r="E3458" s="15"/>
      <c r="F3458" s="31"/>
      <c r="G3458" s="31"/>
      <c r="H3458" s="31"/>
      <c r="I3458" s="31"/>
      <c r="J3458" s="23"/>
      <c r="K3458" s="23"/>
      <c r="L3458" s="31"/>
      <c r="O3458" s="32"/>
      <c r="P3458" s="33"/>
      <c r="Q3458" s="31"/>
      <c r="R3458" s="15"/>
    </row>
    <row r="3459" spans="1:18">
      <c r="A3459" s="21"/>
      <c r="E3459" s="15"/>
      <c r="F3459" s="31"/>
      <c r="G3459" s="31"/>
      <c r="H3459" s="31"/>
      <c r="I3459" s="31"/>
      <c r="J3459" s="23"/>
      <c r="K3459" s="23"/>
      <c r="L3459" s="31"/>
      <c r="O3459" s="32"/>
      <c r="P3459" s="33"/>
      <c r="Q3459" s="31"/>
      <c r="R3459" s="15"/>
    </row>
    <row r="3460" spans="1:18">
      <c r="A3460" s="21"/>
      <c r="E3460" s="15"/>
      <c r="F3460" s="31"/>
      <c r="G3460" s="31"/>
      <c r="H3460" s="31"/>
      <c r="I3460" s="31"/>
      <c r="J3460" s="23"/>
      <c r="K3460" s="23"/>
      <c r="L3460" s="31"/>
      <c r="O3460" s="32"/>
      <c r="Q3460" s="31"/>
      <c r="R3460" s="15"/>
    </row>
    <row r="3461" spans="1:18">
      <c r="A3461" s="21"/>
      <c r="E3461" s="15"/>
      <c r="F3461" s="31"/>
      <c r="G3461" s="31"/>
      <c r="H3461" s="31"/>
      <c r="I3461" s="31"/>
      <c r="J3461" s="23"/>
      <c r="K3461" s="23"/>
      <c r="L3461" s="31"/>
      <c r="O3461" s="32"/>
      <c r="Q3461" s="31"/>
      <c r="R3461" s="15"/>
    </row>
    <row r="3462" spans="1:18">
      <c r="A3462" s="21"/>
      <c r="E3462" s="15"/>
      <c r="F3462" s="31"/>
      <c r="G3462" s="31"/>
      <c r="H3462" s="31"/>
      <c r="I3462" s="31"/>
      <c r="J3462" s="23"/>
      <c r="K3462" s="23"/>
      <c r="L3462" s="31"/>
      <c r="O3462" s="32"/>
      <c r="Q3462" s="31"/>
      <c r="R3462" s="15"/>
    </row>
    <row r="3463" spans="1:18">
      <c r="A3463" s="21"/>
      <c r="E3463" s="15"/>
      <c r="F3463" s="31"/>
      <c r="G3463" s="31"/>
      <c r="H3463" s="31"/>
      <c r="I3463" s="31"/>
      <c r="J3463" s="23"/>
      <c r="K3463" s="23"/>
      <c r="L3463" s="31"/>
      <c r="O3463" s="32"/>
      <c r="Q3463" s="31"/>
      <c r="R3463" s="15"/>
    </row>
    <row r="3464" spans="1:18">
      <c r="A3464" s="21"/>
      <c r="E3464" s="15"/>
      <c r="F3464" s="31"/>
      <c r="G3464" s="31"/>
      <c r="H3464" s="31"/>
      <c r="I3464" s="31"/>
      <c r="J3464" s="23"/>
      <c r="K3464" s="23"/>
      <c r="L3464" s="31"/>
      <c r="O3464" s="32"/>
      <c r="Q3464" s="31"/>
      <c r="R3464" s="15"/>
    </row>
    <row r="3465" spans="1:18">
      <c r="A3465" s="21"/>
      <c r="E3465" s="15"/>
      <c r="F3465" s="31"/>
      <c r="G3465" s="31"/>
      <c r="H3465" s="31"/>
      <c r="I3465" s="31"/>
      <c r="J3465" s="23"/>
      <c r="K3465" s="23"/>
      <c r="L3465" s="31"/>
      <c r="O3465" s="32"/>
      <c r="P3465" s="33"/>
      <c r="Q3465" s="31"/>
      <c r="R3465" s="15"/>
    </row>
    <row r="3466" spans="1:18">
      <c r="A3466" s="21"/>
      <c r="E3466" s="15"/>
      <c r="F3466" s="31"/>
      <c r="G3466" s="31"/>
      <c r="H3466" s="31"/>
      <c r="I3466" s="31"/>
      <c r="J3466" s="23"/>
      <c r="K3466" s="23"/>
      <c r="L3466" s="31"/>
      <c r="O3466" s="32"/>
      <c r="Q3466" s="31"/>
      <c r="R3466" s="15"/>
    </row>
    <row r="3467" spans="1:18">
      <c r="A3467" s="21"/>
      <c r="E3467" s="15"/>
      <c r="F3467" s="31"/>
      <c r="G3467" s="31"/>
      <c r="H3467" s="31"/>
      <c r="I3467" s="31"/>
      <c r="J3467" s="23"/>
      <c r="K3467" s="23"/>
      <c r="L3467" s="31"/>
      <c r="O3467" s="32"/>
      <c r="Q3467" s="31"/>
      <c r="R3467" s="15"/>
    </row>
    <row r="3468" spans="1:18">
      <c r="A3468" s="21"/>
      <c r="E3468" s="15"/>
      <c r="F3468" s="31"/>
      <c r="G3468" s="31"/>
      <c r="H3468" s="31"/>
      <c r="I3468" s="31"/>
      <c r="J3468" s="23"/>
      <c r="K3468" s="23"/>
      <c r="L3468" s="31"/>
      <c r="O3468" s="32"/>
      <c r="Q3468" s="31"/>
      <c r="R3468" s="15"/>
    </row>
    <row r="3469" spans="1:18">
      <c r="A3469" s="21"/>
      <c r="E3469" s="15"/>
      <c r="F3469" s="31"/>
      <c r="G3469" s="31"/>
      <c r="H3469" s="31"/>
      <c r="I3469" s="31"/>
      <c r="J3469" s="23"/>
      <c r="K3469" s="23"/>
      <c r="L3469" s="31"/>
      <c r="O3469" s="32"/>
      <c r="Q3469" s="31"/>
      <c r="R3469" s="15"/>
    </row>
    <row r="3470" spans="1:18">
      <c r="A3470" s="21"/>
      <c r="E3470" s="15"/>
      <c r="F3470" s="31"/>
      <c r="G3470" s="31"/>
      <c r="H3470" s="31"/>
      <c r="I3470" s="31"/>
      <c r="J3470" s="23"/>
      <c r="K3470" s="23"/>
      <c r="L3470" s="31"/>
      <c r="O3470" s="32"/>
      <c r="P3470" s="33"/>
      <c r="Q3470" s="31"/>
      <c r="R3470" s="15"/>
    </row>
    <row r="3471" spans="1:18">
      <c r="A3471" s="21"/>
      <c r="E3471" s="15"/>
      <c r="F3471" s="31"/>
      <c r="G3471" s="31"/>
      <c r="H3471" s="31"/>
      <c r="I3471" s="31"/>
      <c r="J3471" s="23"/>
      <c r="K3471" s="23"/>
      <c r="L3471" s="31"/>
      <c r="O3471" s="32"/>
      <c r="Q3471" s="31"/>
      <c r="R3471" s="15"/>
    </row>
    <row r="3472" spans="1:18">
      <c r="A3472" s="21"/>
      <c r="E3472" s="15"/>
      <c r="F3472" s="31"/>
      <c r="G3472" s="31"/>
      <c r="H3472" s="31"/>
      <c r="I3472" s="31"/>
      <c r="J3472" s="23"/>
      <c r="K3472" s="23"/>
      <c r="L3472" s="31"/>
      <c r="O3472" s="32"/>
      <c r="Q3472" s="31"/>
      <c r="R3472" s="15"/>
    </row>
    <row r="3473" spans="1:18">
      <c r="A3473" s="21"/>
      <c r="E3473" s="15"/>
      <c r="F3473" s="31"/>
      <c r="G3473" s="31"/>
      <c r="H3473" s="31"/>
      <c r="I3473" s="31"/>
      <c r="J3473" s="23"/>
      <c r="K3473" s="23"/>
      <c r="L3473" s="31"/>
      <c r="O3473" s="32"/>
      <c r="Q3473" s="31"/>
      <c r="R3473" s="15"/>
    </row>
    <row r="3474" spans="1:18">
      <c r="A3474" s="21"/>
      <c r="E3474" s="15"/>
      <c r="F3474" s="31"/>
      <c r="G3474" s="31"/>
      <c r="H3474" s="31"/>
      <c r="I3474" s="31"/>
      <c r="J3474" s="23"/>
      <c r="K3474" s="23"/>
      <c r="L3474" s="31"/>
      <c r="O3474" s="32"/>
      <c r="P3474" s="33"/>
      <c r="Q3474" s="31"/>
      <c r="R3474" s="15"/>
    </row>
    <row r="3475" spans="1:18">
      <c r="A3475" s="21"/>
      <c r="E3475" s="15"/>
      <c r="F3475" s="31"/>
      <c r="G3475" s="31"/>
      <c r="H3475" s="31"/>
      <c r="I3475" s="31"/>
      <c r="J3475" s="23"/>
      <c r="K3475" s="23"/>
      <c r="L3475" s="31"/>
      <c r="O3475" s="32"/>
      <c r="Q3475" s="31"/>
      <c r="R3475" s="15"/>
    </row>
    <row r="3476" spans="1:18">
      <c r="A3476" s="21"/>
      <c r="E3476" s="15"/>
      <c r="F3476" s="31"/>
      <c r="G3476" s="31"/>
      <c r="H3476" s="31"/>
      <c r="I3476" s="31"/>
      <c r="J3476" s="23"/>
      <c r="K3476" s="23"/>
      <c r="L3476" s="31"/>
      <c r="O3476" s="32"/>
      <c r="P3476" s="33"/>
      <c r="Q3476" s="31"/>
      <c r="R3476" s="15"/>
    </row>
    <row r="3477" spans="1:18">
      <c r="A3477" s="21"/>
      <c r="E3477" s="15"/>
      <c r="F3477" s="31"/>
      <c r="G3477" s="31"/>
      <c r="H3477" s="31"/>
      <c r="I3477" s="31"/>
      <c r="J3477" s="23"/>
      <c r="K3477" s="23"/>
      <c r="L3477" s="31"/>
      <c r="O3477" s="32"/>
      <c r="P3477" s="33"/>
      <c r="Q3477" s="31"/>
      <c r="R3477" s="15"/>
    </row>
    <row r="3478" spans="1:18">
      <c r="A3478" s="21"/>
      <c r="E3478" s="15"/>
      <c r="F3478" s="31"/>
      <c r="G3478" s="31"/>
      <c r="H3478" s="31"/>
      <c r="I3478" s="31"/>
      <c r="J3478" s="23"/>
      <c r="K3478" s="23"/>
      <c r="L3478" s="31"/>
      <c r="O3478" s="32"/>
      <c r="Q3478" s="31"/>
      <c r="R3478" s="15"/>
    </row>
    <row r="3479" spans="1:18">
      <c r="A3479" s="21"/>
      <c r="E3479" s="15"/>
      <c r="F3479" s="31"/>
      <c r="G3479" s="31"/>
      <c r="H3479" s="31"/>
      <c r="I3479" s="31"/>
      <c r="J3479" s="23"/>
      <c r="K3479" s="23"/>
      <c r="L3479" s="31"/>
      <c r="O3479" s="32"/>
      <c r="P3479" s="33"/>
      <c r="Q3479" s="31"/>
      <c r="R3479" s="15"/>
    </row>
    <row r="3480" spans="1:18">
      <c r="A3480" s="21"/>
      <c r="E3480" s="15"/>
      <c r="F3480" s="31"/>
      <c r="G3480" s="31"/>
      <c r="H3480" s="31"/>
      <c r="I3480" s="31"/>
      <c r="J3480" s="23"/>
      <c r="K3480" s="23"/>
      <c r="L3480" s="31"/>
      <c r="O3480" s="32"/>
      <c r="Q3480" s="31"/>
      <c r="R3480" s="15"/>
    </row>
    <row r="3481" spans="1:18">
      <c r="A3481" s="21"/>
      <c r="E3481" s="15"/>
      <c r="F3481" s="31"/>
      <c r="G3481" s="31"/>
      <c r="H3481" s="31"/>
      <c r="I3481" s="31"/>
      <c r="J3481" s="23"/>
      <c r="K3481" s="23"/>
      <c r="L3481" s="31"/>
      <c r="O3481" s="32"/>
      <c r="Q3481" s="31"/>
      <c r="R3481" s="15"/>
    </row>
    <row r="3482" spans="1:18">
      <c r="A3482" s="21"/>
      <c r="E3482" s="15"/>
      <c r="F3482" s="31"/>
      <c r="G3482" s="31"/>
      <c r="H3482" s="31"/>
      <c r="I3482" s="31"/>
      <c r="J3482" s="23"/>
      <c r="K3482" s="23"/>
      <c r="L3482" s="31"/>
      <c r="O3482" s="32"/>
      <c r="P3482" s="33"/>
      <c r="Q3482" s="31"/>
      <c r="R3482" s="15"/>
    </row>
    <row r="3483" spans="1:18">
      <c r="A3483" s="21"/>
      <c r="E3483" s="15"/>
      <c r="F3483" s="31"/>
      <c r="G3483" s="31"/>
      <c r="H3483" s="31"/>
      <c r="I3483" s="31"/>
      <c r="J3483" s="23"/>
      <c r="K3483" s="23"/>
      <c r="L3483" s="31"/>
      <c r="O3483" s="32"/>
      <c r="P3483" s="33"/>
      <c r="Q3483" s="31"/>
      <c r="R3483" s="15"/>
    </row>
    <row r="3484" spans="1:18">
      <c r="A3484" s="21"/>
      <c r="E3484" s="15"/>
      <c r="F3484" s="31"/>
      <c r="G3484" s="31"/>
      <c r="H3484" s="31"/>
      <c r="I3484" s="31"/>
      <c r="J3484" s="23"/>
      <c r="K3484" s="23"/>
      <c r="L3484" s="31"/>
      <c r="O3484" s="32"/>
      <c r="P3484" s="33"/>
      <c r="Q3484" s="31"/>
      <c r="R3484" s="15"/>
    </row>
    <row r="3485" spans="1:18">
      <c r="A3485" s="21"/>
      <c r="E3485" s="15"/>
      <c r="F3485" s="31"/>
      <c r="G3485" s="31"/>
      <c r="H3485" s="31"/>
      <c r="I3485" s="31"/>
      <c r="J3485" s="23"/>
      <c r="K3485" s="23"/>
      <c r="L3485" s="31"/>
      <c r="O3485" s="32"/>
      <c r="Q3485" s="31"/>
      <c r="R3485" s="15"/>
    </row>
    <row r="3486" spans="1:18">
      <c r="A3486" s="21"/>
      <c r="E3486" s="15"/>
      <c r="F3486" s="31"/>
      <c r="G3486" s="31"/>
      <c r="H3486" s="31"/>
      <c r="I3486" s="31"/>
      <c r="J3486" s="23"/>
      <c r="K3486" s="23"/>
      <c r="L3486" s="31"/>
      <c r="O3486" s="32"/>
      <c r="P3486" s="33"/>
      <c r="Q3486" s="31"/>
      <c r="R3486" s="15"/>
    </row>
    <row r="3487" spans="1:18">
      <c r="A3487" s="21"/>
      <c r="E3487" s="15"/>
      <c r="F3487" s="31"/>
      <c r="G3487" s="31"/>
      <c r="H3487" s="31"/>
      <c r="I3487" s="31"/>
      <c r="J3487" s="23"/>
      <c r="K3487" s="23"/>
      <c r="L3487" s="31"/>
      <c r="O3487" s="32"/>
      <c r="Q3487" s="31"/>
      <c r="R3487" s="15"/>
    </row>
    <row r="3488" spans="1:18">
      <c r="A3488" s="21"/>
      <c r="E3488" s="15"/>
      <c r="F3488" s="31"/>
      <c r="G3488" s="31"/>
      <c r="H3488" s="31"/>
      <c r="I3488" s="31"/>
      <c r="J3488" s="23"/>
      <c r="K3488" s="23"/>
      <c r="L3488" s="31"/>
      <c r="O3488" s="32"/>
      <c r="Q3488" s="31"/>
      <c r="R3488" s="15"/>
    </row>
    <row r="3489" spans="1:18">
      <c r="A3489" s="21"/>
      <c r="E3489" s="15"/>
      <c r="F3489" s="31"/>
      <c r="G3489" s="31"/>
      <c r="H3489" s="31"/>
      <c r="I3489" s="31"/>
      <c r="J3489" s="23"/>
      <c r="K3489" s="23"/>
      <c r="L3489" s="31"/>
      <c r="O3489" s="32"/>
      <c r="P3489" s="33"/>
      <c r="Q3489" s="31"/>
      <c r="R3489" s="15"/>
    </row>
    <row r="3490" spans="1:18">
      <c r="A3490" s="21"/>
      <c r="E3490" s="15"/>
      <c r="F3490" s="31"/>
      <c r="G3490" s="31"/>
      <c r="H3490" s="31"/>
      <c r="I3490" s="31"/>
      <c r="J3490" s="23"/>
      <c r="K3490" s="23"/>
      <c r="L3490" s="31"/>
      <c r="O3490" s="32"/>
      <c r="Q3490" s="31"/>
      <c r="R3490" s="15"/>
    </row>
    <row r="3491" spans="1:18">
      <c r="A3491" s="21"/>
      <c r="E3491" s="15"/>
      <c r="F3491" s="31"/>
      <c r="G3491" s="31"/>
      <c r="H3491" s="31"/>
      <c r="I3491" s="31"/>
      <c r="J3491" s="23"/>
      <c r="K3491" s="23"/>
      <c r="L3491" s="31"/>
      <c r="O3491" s="32"/>
      <c r="Q3491" s="31"/>
      <c r="R3491" s="15"/>
    </row>
    <row r="3492" spans="1:18">
      <c r="A3492" s="21"/>
      <c r="E3492" s="15"/>
      <c r="F3492" s="31"/>
      <c r="G3492" s="31"/>
      <c r="H3492" s="31"/>
      <c r="I3492" s="31"/>
      <c r="J3492" s="23"/>
      <c r="K3492" s="23"/>
      <c r="L3492" s="31"/>
      <c r="O3492" s="32"/>
      <c r="Q3492" s="31"/>
      <c r="R3492" s="15"/>
    </row>
    <row r="3493" spans="1:18">
      <c r="A3493" s="21"/>
      <c r="E3493" s="15"/>
      <c r="F3493" s="31"/>
      <c r="G3493" s="31"/>
      <c r="H3493" s="31"/>
      <c r="I3493" s="31"/>
      <c r="J3493" s="23"/>
      <c r="K3493" s="23"/>
      <c r="L3493" s="31"/>
      <c r="O3493" s="32"/>
      <c r="Q3493" s="31"/>
      <c r="R3493" s="15"/>
    </row>
    <row r="3494" spans="1:18">
      <c r="A3494" s="21"/>
      <c r="E3494" s="15"/>
      <c r="F3494" s="31"/>
      <c r="G3494" s="31"/>
      <c r="H3494" s="31"/>
      <c r="I3494" s="31"/>
      <c r="J3494" s="23"/>
      <c r="K3494" s="23"/>
      <c r="L3494" s="31"/>
      <c r="O3494" s="32"/>
      <c r="P3494" s="33"/>
      <c r="Q3494" s="31"/>
      <c r="R3494" s="15"/>
    </row>
    <row r="3495" spans="1:18">
      <c r="A3495" s="21"/>
      <c r="E3495" s="15"/>
      <c r="F3495" s="31"/>
      <c r="G3495" s="31"/>
      <c r="H3495" s="31"/>
      <c r="I3495" s="31"/>
      <c r="J3495" s="23"/>
      <c r="K3495" s="23"/>
      <c r="L3495" s="31"/>
      <c r="O3495" s="32"/>
      <c r="Q3495" s="31"/>
      <c r="R3495" s="15"/>
    </row>
    <row r="3496" spans="1:18">
      <c r="A3496" s="21"/>
      <c r="E3496" s="15"/>
      <c r="F3496" s="31"/>
      <c r="G3496" s="31"/>
      <c r="H3496" s="31"/>
      <c r="I3496" s="31"/>
      <c r="J3496" s="23"/>
      <c r="K3496" s="23"/>
      <c r="L3496" s="31"/>
      <c r="O3496" s="32"/>
      <c r="P3496" s="33"/>
      <c r="Q3496" s="31"/>
      <c r="R3496" s="15"/>
    </row>
    <row r="3497" spans="1:18">
      <c r="A3497" s="21"/>
      <c r="E3497" s="15"/>
      <c r="F3497" s="31"/>
      <c r="G3497" s="31"/>
      <c r="H3497" s="31"/>
      <c r="I3497" s="31"/>
      <c r="J3497" s="23"/>
      <c r="K3497" s="23"/>
      <c r="L3497" s="31"/>
      <c r="O3497" s="32"/>
      <c r="Q3497" s="31"/>
      <c r="R3497" s="15"/>
    </row>
    <row r="3498" spans="1:18">
      <c r="A3498" s="21"/>
      <c r="E3498" s="15"/>
      <c r="F3498" s="31"/>
      <c r="G3498" s="31"/>
      <c r="H3498" s="31"/>
      <c r="I3498" s="31"/>
      <c r="J3498" s="23"/>
      <c r="K3498" s="23"/>
      <c r="L3498" s="31"/>
      <c r="O3498" s="32"/>
      <c r="Q3498" s="31"/>
      <c r="R3498" s="15"/>
    </row>
    <row r="3499" spans="1:18">
      <c r="A3499" s="21"/>
      <c r="E3499" s="15"/>
      <c r="F3499" s="31"/>
      <c r="G3499" s="31"/>
      <c r="H3499" s="31"/>
      <c r="I3499" s="31"/>
      <c r="J3499" s="23"/>
      <c r="K3499" s="23"/>
      <c r="L3499" s="31"/>
      <c r="O3499" s="32"/>
      <c r="Q3499" s="31"/>
      <c r="R3499" s="15"/>
    </row>
    <row r="3500" spans="1:18">
      <c r="A3500" s="21"/>
      <c r="E3500" s="15"/>
      <c r="F3500" s="31"/>
      <c r="G3500" s="31"/>
      <c r="H3500" s="31"/>
      <c r="I3500" s="31"/>
      <c r="J3500" s="23"/>
      <c r="K3500" s="23"/>
      <c r="L3500" s="31"/>
      <c r="O3500" s="32"/>
      <c r="P3500" s="33"/>
      <c r="Q3500" s="31"/>
      <c r="R3500" s="15"/>
    </row>
    <row r="3501" spans="1:18">
      <c r="A3501" s="21"/>
      <c r="E3501" s="15"/>
      <c r="F3501" s="31"/>
      <c r="G3501" s="31"/>
      <c r="H3501" s="31"/>
      <c r="I3501" s="31"/>
      <c r="J3501" s="23"/>
      <c r="K3501" s="23"/>
      <c r="L3501" s="31"/>
      <c r="O3501" s="32"/>
      <c r="P3501" s="33"/>
      <c r="Q3501" s="31"/>
      <c r="R3501" s="15"/>
    </row>
    <row r="3502" spans="1:18">
      <c r="A3502" s="21"/>
      <c r="E3502" s="15"/>
      <c r="F3502" s="31"/>
      <c r="G3502" s="31"/>
      <c r="H3502" s="31"/>
      <c r="I3502" s="31"/>
      <c r="J3502" s="23"/>
      <c r="K3502" s="23"/>
      <c r="L3502" s="31"/>
      <c r="O3502" s="32"/>
      <c r="P3502" s="33"/>
      <c r="Q3502" s="31"/>
      <c r="R3502" s="15"/>
    </row>
    <row r="3503" spans="1:18">
      <c r="A3503" s="21"/>
      <c r="E3503" s="15"/>
      <c r="F3503" s="31"/>
      <c r="G3503" s="31"/>
      <c r="H3503" s="31"/>
      <c r="I3503" s="31"/>
      <c r="J3503" s="23"/>
      <c r="K3503" s="23"/>
      <c r="L3503" s="31"/>
      <c r="O3503" s="32"/>
      <c r="Q3503" s="31"/>
      <c r="R3503" s="15"/>
    </row>
    <row r="3504" spans="1:18">
      <c r="A3504" s="21"/>
      <c r="E3504" s="15"/>
      <c r="F3504" s="31"/>
      <c r="G3504" s="31"/>
      <c r="H3504" s="31"/>
      <c r="I3504" s="31"/>
      <c r="J3504" s="23"/>
      <c r="K3504" s="23"/>
      <c r="L3504" s="31"/>
      <c r="O3504" s="32"/>
      <c r="P3504" s="33"/>
      <c r="Q3504" s="31"/>
      <c r="R3504" s="15"/>
    </row>
    <row r="3505" spans="1:18">
      <c r="A3505" s="21"/>
      <c r="E3505" s="15"/>
      <c r="F3505" s="31"/>
      <c r="G3505" s="31"/>
      <c r="H3505" s="31"/>
      <c r="I3505" s="31"/>
      <c r="J3505" s="23"/>
      <c r="K3505" s="23"/>
      <c r="L3505" s="31"/>
      <c r="O3505" s="32"/>
      <c r="Q3505" s="31"/>
      <c r="R3505" s="15"/>
    </row>
    <row r="3506" spans="1:18">
      <c r="A3506" s="21"/>
      <c r="E3506" s="15"/>
      <c r="F3506" s="31"/>
      <c r="G3506" s="31"/>
      <c r="H3506" s="31"/>
      <c r="I3506" s="31"/>
      <c r="J3506" s="23"/>
      <c r="K3506" s="23"/>
      <c r="L3506" s="31"/>
      <c r="O3506" s="32"/>
      <c r="Q3506" s="31"/>
      <c r="R3506" s="15"/>
    </row>
    <row r="3507" spans="1:18">
      <c r="A3507" s="21"/>
      <c r="E3507" s="15"/>
      <c r="F3507" s="31"/>
      <c r="G3507" s="31"/>
      <c r="H3507" s="31"/>
      <c r="I3507" s="31"/>
      <c r="J3507" s="23"/>
      <c r="K3507" s="23"/>
      <c r="L3507" s="31"/>
      <c r="O3507" s="32"/>
      <c r="P3507" s="33"/>
      <c r="Q3507" s="31"/>
      <c r="R3507" s="15"/>
    </row>
    <row r="3508" spans="1:18">
      <c r="A3508" s="21"/>
      <c r="E3508" s="15"/>
      <c r="F3508" s="31"/>
      <c r="G3508" s="31"/>
      <c r="H3508" s="31"/>
      <c r="I3508" s="31"/>
      <c r="J3508" s="23"/>
      <c r="K3508" s="23"/>
      <c r="L3508" s="31"/>
      <c r="O3508" s="32"/>
      <c r="P3508" s="33"/>
      <c r="Q3508" s="31"/>
      <c r="R3508" s="15"/>
    </row>
    <row r="3509" spans="1:18">
      <c r="A3509" s="21"/>
      <c r="E3509" s="15"/>
      <c r="F3509" s="31"/>
      <c r="G3509" s="31"/>
      <c r="H3509" s="31"/>
      <c r="I3509" s="31"/>
      <c r="J3509" s="23"/>
      <c r="K3509" s="23"/>
      <c r="L3509" s="31"/>
      <c r="O3509" s="32"/>
      <c r="P3509" s="33"/>
      <c r="Q3509" s="31"/>
      <c r="R3509" s="15"/>
    </row>
    <row r="3510" spans="1:18">
      <c r="A3510" s="21"/>
      <c r="E3510" s="15"/>
      <c r="F3510" s="31"/>
      <c r="G3510" s="31"/>
      <c r="H3510" s="31"/>
      <c r="I3510" s="31"/>
      <c r="J3510" s="23"/>
      <c r="K3510" s="23"/>
      <c r="L3510" s="31"/>
      <c r="O3510" s="32"/>
      <c r="P3510" s="33"/>
      <c r="Q3510" s="31"/>
      <c r="R3510" s="15"/>
    </row>
    <row r="3511" spans="1:18">
      <c r="A3511" s="21"/>
      <c r="E3511" s="15"/>
      <c r="F3511" s="31"/>
      <c r="G3511" s="31"/>
      <c r="H3511" s="31"/>
      <c r="I3511" s="31"/>
      <c r="J3511" s="23"/>
      <c r="K3511" s="23"/>
      <c r="L3511" s="31"/>
      <c r="O3511" s="32"/>
      <c r="Q3511" s="31"/>
      <c r="R3511" s="15"/>
    </row>
    <row r="3512" spans="1:18">
      <c r="A3512" s="21"/>
      <c r="E3512" s="15"/>
      <c r="F3512" s="31"/>
      <c r="G3512" s="31"/>
      <c r="H3512" s="31"/>
      <c r="I3512" s="31"/>
      <c r="J3512" s="23"/>
      <c r="K3512" s="23"/>
      <c r="L3512" s="31"/>
      <c r="O3512" s="32"/>
      <c r="P3512" s="33"/>
      <c r="Q3512" s="31"/>
      <c r="R3512" s="15"/>
    </row>
    <row r="3513" spans="1:18">
      <c r="A3513" s="21"/>
      <c r="E3513" s="15"/>
      <c r="F3513" s="31"/>
      <c r="G3513" s="31"/>
      <c r="H3513" s="31"/>
      <c r="I3513" s="31"/>
      <c r="J3513" s="23"/>
      <c r="K3513" s="23"/>
      <c r="L3513" s="31"/>
      <c r="O3513" s="32"/>
      <c r="Q3513" s="31"/>
      <c r="R3513" s="15"/>
    </row>
    <row r="3514" spans="1:18">
      <c r="A3514" s="21"/>
      <c r="E3514" s="15"/>
      <c r="F3514" s="31"/>
      <c r="G3514" s="31"/>
      <c r="H3514" s="31"/>
      <c r="I3514" s="31"/>
      <c r="J3514" s="23"/>
      <c r="K3514" s="23"/>
      <c r="L3514" s="31"/>
      <c r="O3514" s="32"/>
      <c r="Q3514" s="31"/>
      <c r="R3514" s="15"/>
    </row>
    <row r="3515" spans="1:18">
      <c r="A3515" s="21"/>
      <c r="E3515" s="15"/>
      <c r="F3515" s="31"/>
      <c r="G3515" s="31"/>
      <c r="H3515" s="31"/>
      <c r="I3515" s="31"/>
      <c r="J3515" s="23"/>
      <c r="K3515" s="23"/>
      <c r="L3515" s="31"/>
      <c r="O3515" s="32"/>
      <c r="Q3515" s="31"/>
      <c r="R3515" s="15"/>
    </row>
    <row r="3516" spans="1:18">
      <c r="A3516" s="21"/>
      <c r="E3516" s="15"/>
      <c r="F3516" s="31"/>
      <c r="G3516" s="31"/>
      <c r="H3516" s="31"/>
      <c r="I3516" s="31"/>
      <c r="J3516" s="23"/>
      <c r="K3516" s="23"/>
      <c r="L3516" s="31"/>
      <c r="O3516" s="32"/>
      <c r="Q3516" s="31"/>
      <c r="R3516" s="15"/>
    </row>
    <row r="3517" spans="1:18">
      <c r="A3517" s="21"/>
      <c r="E3517" s="15"/>
      <c r="F3517" s="31"/>
      <c r="G3517" s="31"/>
      <c r="H3517" s="31"/>
      <c r="I3517" s="31"/>
      <c r="J3517" s="23"/>
      <c r="K3517" s="23"/>
      <c r="L3517" s="31"/>
      <c r="O3517" s="32"/>
      <c r="Q3517" s="31"/>
      <c r="R3517" s="15"/>
    </row>
    <row r="3518" spans="1:18">
      <c r="A3518" s="21"/>
      <c r="E3518" s="15"/>
      <c r="F3518" s="31"/>
      <c r="G3518" s="31"/>
      <c r="H3518" s="31"/>
      <c r="I3518" s="31"/>
      <c r="J3518" s="23"/>
      <c r="K3518" s="23"/>
      <c r="L3518" s="31"/>
      <c r="O3518" s="32"/>
      <c r="Q3518" s="31"/>
      <c r="R3518" s="15"/>
    </row>
    <row r="3519" spans="1:18">
      <c r="A3519" s="21"/>
      <c r="E3519" s="15"/>
      <c r="F3519" s="31"/>
      <c r="G3519" s="31"/>
      <c r="H3519" s="31"/>
      <c r="I3519" s="31"/>
      <c r="J3519" s="23"/>
      <c r="K3519" s="23"/>
      <c r="L3519" s="31"/>
      <c r="O3519" s="32"/>
      <c r="P3519" s="33"/>
      <c r="Q3519" s="31"/>
      <c r="R3519" s="15"/>
    </row>
    <row r="3520" spans="1:18">
      <c r="A3520" s="21"/>
      <c r="E3520" s="15"/>
      <c r="F3520" s="31"/>
      <c r="G3520" s="31"/>
      <c r="H3520" s="31"/>
      <c r="I3520" s="31"/>
      <c r="J3520" s="23"/>
      <c r="K3520" s="23"/>
      <c r="L3520" s="31"/>
      <c r="O3520" s="32"/>
      <c r="P3520" s="33"/>
      <c r="Q3520" s="31"/>
      <c r="R3520" s="15"/>
    </row>
    <row r="3521" spans="1:18">
      <c r="A3521" s="21"/>
      <c r="E3521" s="15"/>
      <c r="F3521" s="31"/>
      <c r="G3521" s="31"/>
      <c r="H3521" s="31"/>
      <c r="I3521" s="31"/>
      <c r="J3521" s="23"/>
      <c r="K3521" s="23"/>
      <c r="L3521" s="31"/>
      <c r="O3521" s="32"/>
      <c r="Q3521" s="31"/>
      <c r="R3521" s="15"/>
    </row>
    <row r="3522" spans="1:18">
      <c r="A3522" s="21"/>
      <c r="E3522" s="15"/>
      <c r="F3522" s="31"/>
      <c r="G3522" s="31"/>
      <c r="H3522" s="31"/>
      <c r="I3522" s="31"/>
      <c r="J3522" s="23"/>
      <c r="K3522" s="23"/>
      <c r="L3522" s="31"/>
      <c r="O3522" s="32"/>
      <c r="Q3522" s="31"/>
      <c r="R3522" s="15"/>
    </row>
    <row r="3523" spans="1:18">
      <c r="A3523" s="21"/>
      <c r="E3523" s="15"/>
      <c r="F3523" s="31"/>
      <c r="G3523" s="31"/>
      <c r="H3523" s="31"/>
      <c r="I3523" s="31"/>
      <c r="J3523" s="23"/>
      <c r="K3523" s="23"/>
      <c r="L3523" s="31"/>
      <c r="O3523" s="32"/>
      <c r="Q3523" s="31"/>
      <c r="R3523" s="15"/>
    </row>
    <row r="3524" spans="1:18">
      <c r="A3524" s="21"/>
      <c r="E3524" s="15"/>
      <c r="F3524" s="31"/>
      <c r="G3524" s="31"/>
      <c r="H3524" s="31"/>
      <c r="I3524" s="31"/>
      <c r="J3524" s="23"/>
      <c r="K3524" s="23"/>
      <c r="L3524" s="31"/>
      <c r="O3524" s="32"/>
      <c r="Q3524" s="31"/>
      <c r="R3524" s="15"/>
    </row>
    <row r="3525" spans="1:18">
      <c r="A3525" s="21"/>
      <c r="E3525" s="15"/>
      <c r="F3525" s="31"/>
      <c r="G3525" s="31"/>
      <c r="H3525" s="31"/>
      <c r="I3525" s="31"/>
      <c r="J3525" s="23"/>
      <c r="K3525" s="23"/>
      <c r="L3525" s="31"/>
      <c r="O3525" s="32"/>
      <c r="Q3525" s="31"/>
      <c r="R3525" s="15"/>
    </row>
    <row r="3526" spans="1:18">
      <c r="A3526" s="21"/>
      <c r="E3526" s="15"/>
      <c r="F3526" s="31"/>
      <c r="G3526" s="31"/>
      <c r="H3526" s="31"/>
      <c r="I3526" s="31"/>
      <c r="J3526" s="23"/>
      <c r="K3526" s="23"/>
      <c r="L3526" s="31"/>
      <c r="O3526" s="32"/>
      <c r="P3526" s="33"/>
      <c r="Q3526" s="31"/>
      <c r="R3526" s="15"/>
    </row>
    <row r="3527" spans="1:18">
      <c r="A3527" s="21"/>
      <c r="E3527" s="15"/>
      <c r="F3527" s="31"/>
      <c r="G3527" s="31"/>
      <c r="H3527" s="31"/>
      <c r="I3527" s="31"/>
      <c r="J3527" s="23"/>
      <c r="K3527" s="23"/>
      <c r="L3527" s="31"/>
      <c r="O3527" s="32"/>
      <c r="Q3527" s="31"/>
      <c r="R3527" s="15"/>
    </row>
    <row r="3528" spans="1:18">
      <c r="A3528" s="21"/>
      <c r="E3528" s="15"/>
      <c r="F3528" s="31"/>
      <c r="G3528" s="31"/>
      <c r="H3528" s="31"/>
      <c r="I3528" s="31"/>
      <c r="J3528" s="23"/>
      <c r="K3528" s="23"/>
      <c r="L3528" s="31"/>
      <c r="O3528" s="32"/>
      <c r="P3528" s="33"/>
      <c r="Q3528" s="31"/>
      <c r="R3528" s="15"/>
    </row>
    <row r="3529" spans="1:18">
      <c r="A3529" s="21"/>
      <c r="E3529" s="15"/>
      <c r="F3529" s="31"/>
      <c r="G3529" s="31"/>
      <c r="H3529" s="31"/>
      <c r="I3529" s="31"/>
      <c r="J3529" s="23"/>
      <c r="K3529" s="23"/>
      <c r="L3529" s="31"/>
      <c r="O3529" s="32"/>
      <c r="P3529" s="33"/>
      <c r="Q3529" s="31"/>
      <c r="R3529" s="15"/>
    </row>
    <row r="3530" spans="1:18">
      <c r="A3530" s="21"/>
      <c r="E3530" s="15"/>
      <c r="F3530" s="31"/>
      <c r="G3530" s="31"/>
      <c r="H3530" s="31"/>
      <c r="I3530" s="31"/>
      <c r="J3530" s="23"/>
      <c r="K3530" s="23"/>
      <c r="L3530" s="31"/>
      <c r="O3530" s="32"/>
      <c r="P3530" s="33"/>
      <c r="Q3530" s="31"/>
      <c r="R3530" s="15"/>
    </row>
    <row r="3531" spans="1:18">
      <c r="A3531" s="21"/>
      <c r="E3531" s="15"/>
      <c r="F3531" s="31"/>
      <c r="G3531" s="31"/>
      <c r="H3531" s="31"/>
      <c r="I3531" s="31"/>
      <c r="J3531" s="23"/>
      <c r="K3531" s="23"/>
      <c r="L3531" s="31"/>
      <c r="O3531" s="32"/>
      <c r="Q3531" s="31"/>
      <c r="R3531" s="15"/>
    </row>
    <row r="3532" spans="1:18">
      <c r="A3532" s="21"/>
      <c r="E3532" s="15"/>
      <c r="F3532" s="31"/>
      <c r="G3532" s="31"/>
      <c r="H3532" s="31"/>
      <c r="I3532" s="31"/>
      <c r="J3532" s="23"/>
      <c r="K3532" s="23"/>
      <c r="L3532" s="31"/>
      <c r="O3532" s="32"/>
      <c r="Q3532" s="31"/>
      <c r="R3532" s="15"/>
    </row>
    <row r="3533" spans="1:18">
      <c r="A3533" s="21"/>
      <c r="E3533" s="15"/>
      <c r="F3533" s="31"/>
      <c r="G3533" s="31"/>
      <c r="H3533" s="31"/>
      <c r="I3533" s="31"/>
      <c r="J3533" s="23"/>
      <c r="K3533" s="23"/>
      <c r="L3533" s="31"/>
      <c r="O3533" s="32"/>
      <c r="Q3533" s="31"/>
      <c r="R3533" s="15"/>
    </row>
    <row r="3534" spans="1:18">
      <c r="A3534" s="21"/>
      <c r="E3534" s="15"/>
      <c r="F3534" s="31"/>
      <c r="G3534" s="31"/>
      <c r="H3534" s="31"/>
      <c r="I3534" s="31"/>
      <c r="J3534" s="23"/>
      <c r="K3534" s="23"/>
      <c r="L3534" s="31"/>
      <c r="O3534" s="32"/>
      <c r="Q3534" s="31"/>
      <c r="R3534" s="15"/>
    </row>
    <row r="3535" spans="1:18">
      <c r="A3535" s="21"/>
      <c r="E3535" s="15"/>
      <c r="F3535" s="31"/>
      <c r="G3535" s="31"/>
      <c r="H3535" s="31"/>
      <c r="I3535" s="31"/>
      <c r="J3535" s="23"/>
      <c r="K3535" s="23"/>
      <c r="L3535" s="31"/>
      <c r="O3535" s="32"/>
      <c r="Q3535" s="31"/>
      <c r="R3535" s="15"/>
    </row>
    <row r="3536" spans="1:18">
      <c r="A3536" s="21"/>
      <c r="E3536" s="15"/>
      <c r="F3536" s="31"/>
      <c r="G3536" s="31"/>
      <c r="H3536" s="31"/>
      <c r="I3536" s="31"/>
      <c r="J3536" s="23"/>
      <c r="K3536" s="23"/>
      <c r="L3536" s="31"/>
      <c r="O3536" s="32"/>
      <c r="Q3536" s="31"/>
      <c r="R3536" s="15"/>
    </row>
    <row r="3537" spans="1:18">
      <c r="A3537" s="21"/>
      <c r="E3537" s="15"/>
      <c r="F3537" s="31"/>
      <c r="G3537" s="31"/>
      <c r="H3537" s="31"/>
      <c r="I3537" s="31"/>
      <c r="J3537" s="23"/>
      <c r="K3537" s="23"/>
      <c r="L3537" s="31"/>
      <c r="O3537" s="32"/>
      <c r="Q3537" s="31"/>
      <c r="R3537" s="15"/>
    </row>
    <row r="3538" spans="1:18">
      <c r="A3538" s="21"/>
      <c r="E3538" s="15"/>
      <c r="F3538" s="31"/>
      <c r="G3538" s="31"/>
      <c r="H3538" s="31"/>
      <c r="I3538" s="31"/>
      <c r="J3538" s="23"/>
      <c r="K3538" s="23"/>
      <c r="L3538" s="31"/>
      <c r="O3538" s="32"/>
      <c r="Q3538" s="31"/>
      <c r="R3538" s="15"/>
    </row>
    <row r="3539" spans="1:18">
      <c r="A3539" s="21"/>
      <c r="E3539" s="15"/>
      <c r="F3539" s="31"/>
      <c r="G3539" s="31"/>
      <c r="H3539" s="31"/>
      <c r="I3539" s="31"/>
      <c r="J3539" s="23"/>
      <c r="K3539" s="23"/>
      <c r="L3539" s="31"/>
      <c r="O3539" s="32"/>
      <c r="Q3539" s="31"/>
      <c r="R3539" s="15"/>
    </row>
    <row r="3540" spans="1:18">
      <c r="A3540" s="21"/>
      <c r="E3540" s="15"/>
      <c r="F3540" s="31"/>
      <c r="G3540" s="31"/>
      <c r="H3540" s="31"/>
      <c r="I3540" s="31"/>
      <c r="J3540" s="23"/>
      <c r="K3540" s="23"/>
      <c r="L3540" s="31"/>
      <c r="O3540" s="32"/>
      <c r="P3540" s="33"/>
      <c r="Q3540" s="31"/>
      <c r="R3540" s="15"/>
    </row>
    <row r="3541" spans="1:18">
      <c r="A3541" s="21"/>
      <c r="E3541" s="15"/>
      <c r="F3541" s="31"/>
      <c r="G3541" s="31"/>
      <c r="H3541" s="31"/>
      <c r="I3541" s="31"/>
      <c r="J3541" s="23"/>
      <c r="K3541" s="23"/>
      <c r="L3541" s="31"/>
      <c r="O3541" s="32"/>
      <c r="Q3541" s="31"/>
      <c r="R3541" s="15"/>
    </row>
    <row r="3542" spans="1:18">
      <c r="A3542" s="21"/>
      <c r="E3542" s="15"/>
      <c r="F3542" s="31"/>
      <c r="G3542" s="31"/>
      <c r="H3542" s="31"/>
      <c r="I3542" s="31"/>
      <c r="J3542" s="23"/>
      <c r="K3542" s="23"/>
      <c r="L3542" s="31"/>
      <c r="O3542" s="32"/>
      <c r="P3542" s="33"/>
      <c r="Q3542" s="31"/>
      <c r="R3542" s="15"/>
    </row>
    <row r="3543" spans="1:18">
      <c r="A3543" s="21"/>
      <c r="E3543" s="15"/>
      <c r="F3543" s="31"/>
      <c r="G3543" s="31"/>
      <c r="H3543" s="31"/>
      <c r="I3543" s="31"/>
      <c r="J3543" s="23"/>
      <c r="K3543" s="23"/>
      <c r="L3543" s="31"/>
      <c r="O3543" s="32"/>
      <c r="Q3543" s="31"/>
      <c r="R3543" s="15"/>
    </row>
    <row r="3544" spans="1:18">
      <c r="A3544" s="21"/>
      <c r="E3544" s="15"/>
      <c r="F3544" s="31"/>
      <c r="G3544" s="31"/>
      <c r="H3544" s="31"/>
      <c r="I3544" s="31"/>
      <c r="J3544" s="23"/>
      <c r="K3544" s="23"/>
      <c r="L3544" s="31"/>
      <c r="O3544" s="32"/>
      <c r="P3544" s="33"/>
      <c r="Q3544" s="31"/>
      <c r="R3544" s="15"/>
    </row>
    <row r="3545" spans="1:18">
      <c r="A3545" s="21"/>
      <c r="E3545" s="15"/>
      <c r="F3545" s="31"/>
      <c r="G3545" s="31"/>
      <c r="H3545" s="31"/>
      <c r="I3545" s="31"/>
      <c r="J3545" s="23"/>
      <c r="K3545" s="23"/>
      <c r="L3545" s="31"/>
      <c r="O3545" s="32"/>
      <c r="P3545" s="33"/>
      <c r="Q3545" s="31"/>
      <c r="R3545" s="15"/>
    </row>
    <row r="3546" spans="1:18">
      <c r="A3546" s="21"/>
      <c r="E3546" s="15"/>
      <c r="F3546" s="31"/>
      <c r="G3546" s="31"/>
      <c r="H3546" s="31"/>
      <c r="I3546" s="31"/>
      <c r="K3546" s="15"/>
      <c r="L3546" s="31"/>
      <c r="O3546" s="32"/>
      <c r="Q3546" s="31"/>
      <c r="R3546" s="15"/>
    </row>
    <row r="3547" spans="1:18">
      <c r="A3547" s="21"/>
      <c r="E3547" s="15"/>
      <c r="F3547" s="31"/>
      <c r="G3547" s="31"/>
      <c r="H3547" s="31"/>
      <c r="I3547" s="31"/>
      <c r="J3547" s="23"/>
      <c r="K3547" s="23"/>
      <c r="L3547" s="31"/>
      <c r="O3547" s="32"/>
      <c r="Q3547" s="31"/>
      <c r="R3547" s="15"/>
    </row>
    <row r="3548" spans="1:18">
      <c r="A3548" s="21"/>
      <c r="E3548" s="15"/>
      <c r="F3548" s="31"/>
      <c r="G3548" s="31"/>
      <c r="H3548" s="31"/>
      <c r="I3548" s="31"/>
      <c r="J3548" s="23"/>
      <c r="K3548" s="23"/>
      <c r="L3548" s="31"/>
      <c r="O3548" s="32"/>
      <c r="Q3548" s="31"/>
      <c r="R3548" s="15"/>
    </row>
    <row r="3549" spans="1:18">
      <c r="A3549" s="21"/>
      <c r="E3549" s="15"/>
      <c r="F3549" s="31"/>
      <c r="G3549" s="31"/>
      <c r="H3549" s="31"/>
      <c r="I3549" s="31"/>
      <c r="J3549" s="23"/>
      <c r="K3549" s="23"/>
      <c r="L3549" s="31"/>
      <c r="O3549" s="32"/>
      <c r="P3549" s="33"/>
      <c r="Q3549" s="31"/>
      <c r="R3549" s="15"/>
    </row>
    <row r="3550" spans="1:18">
      <c r="A3550" s="21"/>
      <c r="E3550" s="15"/>
      <c r="F3550" s="31"/>
      <c r="G3550" s="31"/>
      <c r="H3550" s="31"/>
      <c r="I3550" s="31"/>
      <c r="J3550" s="23"/>
      <c r="K3550" s="23"/>
      <c r="L3550" s="31"/>
      <c r="O3550" s="32"/>
      <c r="P3550" s="33"/>
      <c r="Q3550" s="31"/>
      <c r="R3550" s="15"/>
    </row>
    <row r="3551" spans="1:18">
      <c r="A3551" s="21"/>
      <c r="E3551" s="15"/>
      <c r="F3551" s="31"/>
      <c r="G3551" s="31"/>
      <c r="H3551" s="31"/>
      <c r="I3551" s="31"/>
      <c r="J3551" s="23"/>
      <c r="K3551" s="23"/>
      <c r="L3551" s="31"/>
      <c r="O3551" s="32"/>
      <c r="Q3551" s="31"/>
      <c r="R3551" s="15"/>
    </row>
    <row r="3552" spans="1:18">
      <c r="A3552" s="21"/>
      <c r="E3552" s="15"/>
      <c r="F3552" s="31"/>
      <c r="G3552" s="31"/>
      <c r="H3552" s="31"/>
      <c r="I3552" s="31"/>
      <c r="J3552" s="23"/>
      <c r="K3552" s="23"/>
      <c r="L3552" s="31"/>
      <c r="O3552" s="32"/>
      <c r="Q3552" s="31"/>
      <c r="R3552" s="15"/>
    </row>
    <row r="3553" spans="1:18">
      <c r="A3553" s="21"/>
      <c r="E3553" s="15"/>
      <c r="F3553" s="31"/>
      <c r="G3553" s="31"/>
      <c r="H3553" s="31"/>
      <c r="I3553" s="31"/>
      <c r="J3553" s="23"/>
      <c r="K3553" s="23"/>
      <c r="L3553" s="31"/>
      <c r="O3553" s="32"/>
      <c r="Q3553" s="31"/>
      <c r="R3553" s="15"/>
    </row>
    <row r="3554" spans="1:18">
      <c r="A3554" s="21"/>
      <c r="E3554" s="15"/>
      <c r="F3554" s="31"/>
      <c r="G3554" s="31"/>
      <c r="H3554" s="31"/>
      <c r="I3554" s="31"/>
      <c r="J3554" s="23"/>
      <c r="K3554" s="23"/>
      <c r="L3554" s="31"/>
      <c r="O3554" s="32"/>
      <c r="Q3554" s="31"/>
      <c r="R3554" s="15"/>
    </row>
    <row r="3555" spans="1:18">
      <c r="A3555" s="21"/>
      <c r="E3555" s="15"/>
      <c r="F3555" s="31"/>
      <c r="G3555" s="31"/>
      <c r="H3555" s="31"/>
      <c r="I3555" s="31"/>
      <c r="J3555" s="23"/>
      <c r="K3555" s="23"/>
      <c r="L3555" s="31"/>
      <c r="O3555" s="32"/>
      <c r="Q3555" s="31"/>
      <c r="R3555" s="15"/>
    </row>
    <row r="3556" spans="1:18">
      <c r="A3556" s="21"/>
      <c r="E3556" s="15"/>
      <c r="F3556" s="31"/>
      <c r="G3556" s="31"/>
      <c r="H3556" s="31"/>
      <c r="I3556" s="31"/>
      <c r="J3556" s="23"/>
      <c r="K3556" s="23"/>
      <c r="L3556" s="31"/>
      <c r="O3556" s="32"/>
      <c r="Q3556" s="31"/>
      <c r="R3556" s="15"/>
    </row>
    <row r="3557" spans="1:18">
      <c r="A3557" s="21"/>
      <c r="E3557" s="15"/>
      <c r="F3557" s="31"/>
      <c r="G3557" s="31"/>
      <c r="H3557" s="31"/>
      <c r="I3557" s="31"/>
      <c r="J3557" s="23"/>
      <c r="K3557" s="23"/>
      <c r="L3557" s="31"/>
      <c r="O3557" s="32"/>
      <c r="P3557" s="33"/>
      <c r="Q3557" s="31"/>
      <c r="R3557" s="15"/>
    </row>
    <row r="3558" spans="1:18">
      <c r="A3558" s="21"/>
      <c r="E3558" s="15"/>
      <c r="F3558" s="31"/>
      <c r="G3558" s="31"/>
      <c r="H3558" s="31"/>
      <c r="I3558" s="31"/>
      <c r="J3558" s="23"/>
      <c r="K3558" s="23"/>
      <c r="L3558" s="31"/>
      <c r="O3558" s="32"/>
      <c r="Q3558" s="31"/>
      <c r="R3558" s="15"/>
    </row>
    <row r="3559" spans="1:18">
      <c r="A3559" s="21"/>
      <c r="E3559" s="15"/>
      <c r="F3559" s="31"/>
      <c r="G3559" s="31"/>
      <c r="H3559" s="31"/>
      <c r="I3559" s="31"/>
      <c r="J3559" s="23"/>
      <c r="K3559" s="23"/>
      <c r="L3559" s="31"/>
      <c r="O3559" s="32"/>
      <c r="Q3559" s="31"/>
      <c r="R3559" s="15"/>
    </row>
    <row r="3560" spans="1:18">
      <c r="A3560" s="21"/>
      <c r="E3560" s="15"/>
      <c r="F3560" s="31"/>
      <c r="G3560" s="31"/>
      <c r="H3560" s="31"/>
      <c r="I3560" s="31"/>
      <c r="J3560" s="23"/>
      <c r="K3560" s="23"/>
      <c r="L3560" s="31"/>
      <c r="O3560" s="32"/>
      <c r="P3560" s="33"/>
      <c r="Q3560" s="31"/>
      <c r="R3560" s="15"/>
    </row>
    <row r="3561" spans="1:18">
      <c r="A3561" s="21"/>
      <c r="E3561" s="15"/>
      <c r="F3561" s="31"/>
      <c r="G3561" s="31"/>
      <c r="H3561" s="31"/>
      <c r="I3561" s="31"/>
      <c r="J3561" s="23"/>
      <c r="K3561" s="23"/>
      <c r="L3561" s="31"/>
      <c r="O3561" s="32"/>
      <c r="P3561" s="33"/>
      <c r="Q3561" s="31"/>
      <c r="R3561" s="15"/>
    </row>
    <row r="3562" spans="1:18">
      <c r="A3562" s="21"/>
      <c r="E3562" s="15"/>
      <c r="F3562" s="31"/>
      <c r="G3562" s="31"/>
      <c r="H3562" s="31"/>
      <c r="I3562" s="31"/>
      <c r="J3562" s="23"/>
      <c r="K3562" s="23"/>
      <c r="L3562" s="31"/>
      <c r="O3562" s="32"/>
      <c r="Q3562" s="31"/>
      <c r="R3562" s="15"/>
    </row>
    <row r="3563" spans="1:18">
      <c r="A3563" s="21"/>
      <c r="E3563" s="15"/>
      <c r="F3563" s="31"/>
      <c r="G3563" s="31"/>
      <c r="H3563" s="31"/>
      <c r="I3563" s="31"/>
      <c r="J3563" s="23"/>
      <c r="K3563" s="23"/>
      <c r="L3563" s="31"/>
      <c r="O3563" s="32"/>
      <c r="Q3563" s="31"/>
      <c r="R3563" s="15"/>
    </row>
    <row r="3564" spans="1:18">
      <c r="A3564" s="21"/>
      <c r="E3564" s="15"/>
      <c r="F3564" s="31"/>
      <c r="G3564" s="31"/>
      <c r="H3564" s="31"/>
      <c r="I3564" s="31"/>
      <c r="J3564" s="23"/>
      <c r="K3564" s="23"/>
      <c r="L3564" s="31"/>
      <c r="O3564" s="32"/>
      <c r="Q3564" s="31"/>
      <c r="R3564" s="15"/>
    </row>
    <row r="3565" spans="1:18">
      <c r="A3565" s="21"/>
      <c r="E3565" s="15"/>
      <c r="F3565" s="31"/>
      <c r="G3565" s="31"/>
      <c r="H3565" s="31"/>
      <c r="I3565" s="31"/>
      <c r="J3565" s="23"/>
      <c r="K3565" s="23"/>
      <c r="L3565" s="31"/>
      <c r="O3565" s="32"/>
      <c r="Q3565" s="31"/>
      <c r="R3565" s="15"/>
    </row>
    <row r="3566" spans="1:18">
      <c r="A3566" s="21"/>
      <c r="E3566" s="15"/>
      <c r="F3566" s="31"/>
      <c r="G3566" s="31"/>
      <c r="H3566" s="31"/>
      <c r="I3566" s="31"/>
      <c r="J3566" s="23"/>
      <c r="K3566" s="23"/>
      <c r="L3566" s="31"/>
      <c r="O3566" s="32"/>
      <c r="Q3566" s="31"/>
      <c r="R3566" s="15"/>
    </row>
    <row r="3567" spans="1:18">
      <c r="A3567" s="21"/>
      <c r="E3567" s="15"/>
      <c r="F3567" s="31"/>
      <c r="G3567" s="31"/>
      <c r="H3567" s="31"/>
      <c r="I3567" s="31"/>
      <c r="J3567" s="23"/>
      <c r="K3567" s="23"/>
      <c r="L3567" s="31"/>
      <c r="O3567" s="32"/>
      <c r="Q3567" s="31"/>
      <c r="R3567" s="15"/>
    </row>
    <row r="3568" spans="1:18">
      <c r="A3568" s="21"/>
      <c r="E3568" s="15"/>
      <c r="F3568" s="31"/>
      <c r="G3568" s="31"/>
      <c r="H3568" s="31"/>
      <c r="I3568" s="31"/>
      <c r="J3568" s="23"/>
      <c r="K3568" s="23"/>
      <c r="L3568" s="31"/>
      <c r="O3568" s="32"/>
      <c r="Q3568" s="31"/>
      <c r="R3568" s="15"/>
    </row>
    <row r="3569" spans="1:18">
      <c r="A3569" s="21"/>
      <c r="E3569" s="15"/>
      <c r="F3569" s="31"/>
      <c r="G3569" s="31"/>
      <c r="H3569" s="31"/>
      <c r="I3569" s="31"/>
      <c r="J3569" s="23"/>
      <c r="K3569" s="23"/>
      <c r="L3569" s="31"/>
      <c r="O3569" s="32"/>
      <c r="Q3569" s="31"/>
      <c r="R3569" s="15"/>
    </row>
    <row r="3570" spans="1:18">
      <c r="A3570" s="21"/>
      <c r="E3570" s="15"/>
      <c r="F3570" s="31"/>
      <c r="G3570" s="31"/>
      <c r="H3570" s="31"/>
      <c r="I3570" s="31"/>
      <c r="J3570" s="23"/>
      <c r="K3570" s="23"/>
      <c r="L3570" s="31"/>
      <c r="O3570" s="32"/>
      <c r="Q3570" s="31"/>
      <c r="R3570" s="15"/>
    </row>
    <row r="3571" spans="1:18">
      <c r="A3571" s="21"/>
      <c r="E3571" s="15"/>
      <c r="F3571" s="31"/>
      <c r="G3571" s="31"/>
      <c r="H3571" s="31"/>
      <c r="I3571" s="31"/>
      <c r="J3571" s="23"/>
      <c r="K3571" s="23"/>
      <c r="L3571" s="31"/>
      <c r="O3571" s="32"/>
      <c r="P3571" s="33"/>
      <c r="Q3571" s="31"/>
      <c r="R3571" s="15"/>
    </row>
    <row r="3572" spans="1:18">
      <c r="A3572" s="21"/>
      <c r="E3572" s="15"/>
      <c r="F3572" s="31"/>
      <c r="G3572" s="31"/>
      <c r="H3572" s="31"/>
      <c r="I3572" s="31"/>
      <c r="J3572" s="23"/>
      <c r="K3572" s="23"/>
      <c r="L3572" s="31"/>
      <c r="O3572" s="32"/>
      <c r="P3572" s="33"/>
      <c r="Q3572" s="31"/>
      <c r="R3572" s="15"/>
    </row>
    <row r="3573" spans="1:18">
      <c r="A3573" s="21"/>
      <c r="E3573" s="15"/>
      <c r="F3573" s="31"/>
      <c r="G3573" s="31"/>
      <c r="H3573" s="31"/>
      <c r="I3573" s="31"/>
      <c r="J3573" s="23"/>
      <c r="K3573" s="23"/>
      <c r="L3573" s="31"/>
      <c r="O3573" s="32"/>
      <c r="Q3573" s="31"/>
      <c r="R3573" s="15"/>
    </row>
    <row r="3574" spans="1:18">
      <c r="A3574" s="21"/>
      <c r="E3574" s="15"/>
      <c r="F3574" s="31"/>
      <c r="G3574" s="31"/>
      <c r="H3574" s="31"/>
      <c r="I3574" s="31"/>
      <c r="J3574" s="23"/>
      <c r="K3574" s="23"/>
      <c r="L3574" s="31"/>
      <c r="O3574" s="32"/>
      <c r="P3574" s="33"/>
      <c r="Q3574" s="31"/>
      <c r="R3574" s="15"/>
    </row>
    <row r="3575" spans="1:18">
      <c r="A3575" s="21"/>
      <c r="E3575" s="15"/>
      <c r="F3575" s="31"/>
      <c r="G3575" s="31"/>
      <c r="H3575" s="31"/>
      <c r="I3575" s="31"/>
      <c r="J3575" s="23"/>
      <c r="K3575" s="23"/>
      <c r="L3575" s="31"/>
      <c r="O3575" s="32"/>
      <c r="Q3575" s="31"/>
      <c r="R3575" s="15"/>
    </row>
    <row r="3576" spans="1:18">
      <c r="A3576" s="21"/>
      <c r="E3576" s="15"/>
      <c r="F3576" s="31"/>
      <c r="G3576" s="31"/>
      <c r="H3576" s="31"/>
      <c r="I3576" s="31"/>
      <c r="J3576" s="23"/>
      <c r="K3576" s="23"/>
      <c r="L3576" s="31"/>
      <c r="O3576" s="32"/>
      <c r="P3576" s="33"/>
      <c r="Q3576" s="31"/>
      <c r="R3576" s="15"/>
    </row>
    <row r="3577" spans="1:18">
      <c r="A3577" s="21"/>
      <c r="E3577" s="15"/>
      <c r="F3577" s="31"/>
      <c r="G3577" s="31"/>
      <c r="H3577" s="31"/>
      <c r="I3577" s="31"/>
      <c r="J3577" s="23"/>
      <c r="K3577" s="23"/>
      <c r="L3577" s="31"/>
      <c r="O3577" s="32"/>
      <c r="P3577" s="33"/>
      <c r="Q3577" s="31"/>
      <c r="R3577" s="15"/>
    </row>
    <row r="3578" spans="1:18">
      <c r="A3578" s="21"/>
      <c r="E3578" s="15"/>
      <c r="F3578" s="31"/>
      <c r="G3578" s="31"/>
      <c r="H3578" s="31"/>
      <c r="I3578" s="31"/>
      <c r="J3578" s="23"/>
      <c r="K3578" s="23"/>
      <c r="L3578" s="31"/>
      <c r="O3578" s="32"/>
      <c r="Q3578" s="31"/>
      <c r="R3578" s="15"/>
    </row>
    <row r="3579" spans="1:18">
      <c r="A3579" s="21"/>
      <c r="E3579" s="15"/>
      <c r="F3579" s="31"/>
      <c r="G3579" s="31"/>
      <c r="H3579" s="31"/>
      <c r="I3579" s="31"/>
      <c r="J3579" s="23"/>
      <c r="K3579" s="23"/>
      <c r="L3579" s="31"/>
      <c r="O3579" s="32"/>
      <c r="Q3579" s="31"/>
      <c r="R3579" s="15"/>
    </row>
    <row r="3580" spans="1:18">
      <c r="A3580" s="21"/>
      <c r="E3580" s="15"/>
      <c r="F3580" s="31"/>
      <c r="G3580" s="31"/>
      <c r="H3580" s="31"/>
      <c r="I3580" s="31"/>
      <c r="J3580" s="23"/>
      <c r="K3580" s="23"/>
      <c r="L3580" s="31"/>
      <c r="O3580" s="32"/>
      <c r="Q3580" s="31"/>
      <c r="R3580" s="15"/>
    </row>
    <row r="3581" spans="1:18">
      <c r="A3581" s="21"/>
      <c r="E3581" s="15"/>
      <c r="F3581" s="31"/>
      <c r="G3581" s="31"/>
      <c r="H3581" s="31"/>
      <c r="I3581" s="31"/>
      <c r="J3581" s="23"/>
      <c r="K3581" s="23"/>
      <c r="L3581" s="31"/>
      <c r="O3581" s="32"/>
      <c r="P3581" s="33"/>
      <c r="Q3581" s="31"/>
      <c r="R3581" s="15"/>
    </row>
    <row r="3582" spans="1:18">
      <c r="A3582" s="21"/>
      <c r="E3582" s="15"/>
      <c r="F3582" s="31"/>
      <c r="G3582" s="31"/>
      <c r="H3582" s="31"/>
      <c r="I3582" s="31"/>
      <c r="J3582" s="23"/>
      <c r="K3582" s="23"/>
      <c r="L3582" s="31"/>
      <c r="O3582" s="32"/>
      <c r="P3582" s="33"/>
      <c r="Q3582" s="31"/>
      <c r="R3582" s="15"/>
    </row>
    <row r="3583" spans="1:18">
      <c r="A3583" s="21"/>
      <c r="E3583" s="15"/>
      <c r="F3583" s="31"/>
      <c r="G3583" s="31"/>
      <c r="H3583" s="31"/>
      <c r="I3583" s="31"/>
      <c r="J3583" s="23"/>
      <c r="K3583" s="23"/>
      <c r="L3583" s="31"/>
      <c r="O3583" s="32"/>
      <c r="Q3583" s="31"/>
      <c r="R3583" s="15"/>
    </row>
    <row r="3584" spans="1:18">
      <c r="A3584" s="21"/>
      <c r="E3584" s="15"/>
      <c r="F3584" s="31"/>
      <c r="G3584" s="31"/>
      <c r="H3584" s="31"/>
      <c r="I3584" s="31"/>
      <c r="J3584" s="23"/>
      <c r="K3584" s="23"/>
      <c r="L3584" s="31"/>
      <c r="O3584" s="32"/>
      <c r="Q3584" s="31"/>
      <c r="R3584" s="15"/>
    </row>
    <row r="3585" spans="1:18">
      <c r="A3585" s="21"/>
      <c r="E3585" s="15"/>
      <c r="F3585" s="31"/>
      <c r="G3585" s="31"/>
      <c r="H3585" s="31"/>
      <c r="I3585" s="31"/>
      <c r="J3585" s="23"/>
      <c r="K3585" s="23"/>
      <c r="L3585" s="31"/>
      <c r="O3585" s="32"/>
      <c r="Q3585" s="31"/>
      <c r="R3585" s="15"/>
    </row>
    <row r="3586" spans="1:18">
      <c r="A3586" s="21"/>
      <c r="E3586" s="15"/>
      <c r="F3586" s="31"/>
      <c r="G3586" s="31"/>
      <c r="H3586" s="31"/>
      <c r="I3586" s="31"/>
      <c r="J3586" s="23"/>
      <c r="K3586" s="23"/>
      <c r="L3586" s="31"/>
      <c r="O3586" s="32"/>
      <c r="Q3586" s="31"/>
      <c r="R3586" s="15"/>
    </row>
    <row r="3587" spans="1:18">
      <c r="A3587" s="21"/>
      <c r="E3587" s="15"/>
      <c r="F3587" s="31"/>
      <c r="G3587" s="31"/>
      <c r="H3587" s="31"/>
      <c r="I3587" s="31"/>
      <c r="J3587" s="23"/>
      <c r="K3587" s="23"/>
      <c r="L3587" s="31"/>
      <c r="O3587" s="32"/>
      <c r="Q3587" s="31"/>
      <c r="R3587" s="15"/>
    </row>
    <row r="3588" spans="1:18">
      <c r="A3588" s="21"/>
      <c r="E3588" s="15"/>
      <c r="F3588" s="31"/>
      <c r="G3588" s="31"/>
      <c r="H3588" s="31"/>
      <c r="I3588" s="31"/>
      <c r="J3588" s="23"/>
      <c r="K3588" s="23"/>
      <c r="L3588" s="31"/>
      <c r="O3588" s="32"/>
      <c r="Q3588" s="31"/>
      <c r="R3588" s="15"/>
    </row>
    <row r="3589" spans="1:18">
      <c r="A3589" s="21"/>
      <c r="E3589" s="15"/>
      <c r="F3589" s="31"/>
      <c r="G3589" s="31"/>
      <c r="H3589" s="31"/>
      <c r="I3589" s="31"/>
      <c r="J3589" s="23"/>
      <c r="K3589" s="23"/>
      <c r="L3589" s="31"/>
      <c r="O3589" s="32"/>
      <c r="Q3589" s="31"/>
      <c r="R3589" s="15"/>
    </row>
    <row r="3590" spans="1:18">
      <c r="A3590" s="21"/>
      <c r="E3590" s="15"/>
      <c r="F3590" s="31"/>
      <c r="G3590" s="31"/>
      <c r="H3590" s="31"/>
      <c r="I3590" s="31"/>
      <c r="J3590" s="23"/>
      <c r="K3590" s="23"/>
      <c r="L3590" s="31"/>
      <c r="O3590" s="32"/>
      <c r="Q3590" s="31"/>
      <c r="R3590" s="15"/>
    </row>
    <row r="3591" spans="1:18">
      <c r="A3591" s="21"/>
      <c r="E3591" s="15"/>
      <c r="F3591" s="31"/>
      <c r="G3591" s="31"/>
      <c r="H3591" s="31"/>
      <c r="I3591" s="31"/>
      <c r="J3591" s="23"/>
      <c r="K3591" s="23"/>
      <c r="L3591" s="31"/>
      <c r="O3591" s="32"/>
      <c r="P3591" s="33"/>
      <c r="Q3591" s="31"/>
      <c r="R3591" s="15"/>
    </row>
    <row r="3592" spans="1:18">
      <c r="A3592" s="21"/>
      <c r="E3592" s="15"/>
      <c r="F3592" s="31"/>
      <c r="G3592" s="31"/>
      <c r="H3592" s="31"/>
      <c r="I3592" s="31"/>
      <c r="J3592" s="23"/>
      <c r="K3592" s="23"/>
      <c r="L3592" s="31"/>
      <c r="O3592" s="32"/>
      <c r="Q3592" s="31"/>
      <c r="R3592" s="15"/>
    </row>
    <row r="3593" spans="1:18">
      <c r="A3593" s="21"/>
      <c r="E3593" s="15"/>
      <c r="F3593" s="31"/>
      <c r="G3593" s="31"/>
      <c r="H3593" s="31"/>
      <c r="I3593" s="31"/>
      <c r="J3593" s="23"/>
      <c r="K3593" s="23"/>
      <c r="L3593" s="31"/>
      <c r="O3593" s="32"/>
      <c r="Q3593" s="31"/>
      <c r="R3593" s="15"/>
    </row>
    <row r="3594" spans="1:18">
      <c r="A3594" s="21"/>
      <c r="E3594" s="15"/>
      <c r="F3594" s="31"/>
      <c r="G3594" s="31"/>
      <c r="H3594" s="31"/>
      <c r="I3594" s="31"/>
      <c r="J3594" s="23"/>
      <c r="K3594" s="23"/>
      <c r="L3594" s="31"/>
      <c r="O3594" s="32"/>
      <c r="Q3594" s="31"/>
      <c r="R3594" s="15"/>
    </row>
    <row r="3595" spans="1:18">
      <c r="A3595" s="21"/>
      <c r="E3595" s="15"/>
      <c r="F3595" s="31"/>
      <c r="G3595" s="31"/>
      <c r="H3595" s="31"/>
      <c r="I3595" s="31"/>
      <c r="J3595" s="23"/>
      <c r="K3595" s="23"/>
      <c r="L3595" s="31"/>
      <c r="O3595" s="32"/>
      <c r="Q3595" s="31"/>
      <c r="R3595" s="15"/>
    </row>
    <row r="3596" spans="1:18">
      <c r="A3596" s="21"/>
      <c r="E3596" s="15"/>
      <c r="F3596" s="31"/>
      <c r="G3596" s="31"/>
      <c r="H3596" s="31"/>
      <c r="I3596" s="31"/>
      <c r="J3596" s="23"/>
      <c r="K3596" s="23"/>
      <c r="L3596" s="31"/>
      <c r="O3596" s="32"/>
      <c r="Q3596" s="31"/>
      <c r="R3596" s="15"/>
    </row>
    <row r="3597" spans="1:18">
      <c r="A3597" s="21"/>
      <c r="E3597" s="15"/>
      <c r="F3597" s="31"/>
      <c r="G3597" s="31"/>
      <c r="H3597" s="31"/>
      <c r="I3597" s="31"/>
      <c r="J3597" s="23"/>
      <c r="K3597" s="23"/>
      <c r="L3597" s="31"/>
      <c r="O3597" s="32"/>
      <c r="P3597" s="33"/>
      <c r="Q3597" s="31"/>
      <c r="R3597" s="15"/>
    </row>
    <row r="3598" spans="1:18">
      <c r="A3598" s="21"/>
      <c r="E3598" s="15"/>
      <c r="F3598" s="31"/>
      <c r="G3598" s="31"/>
      <c r="H3598" s="31"/>
      <c r="I3598" s="31"/>
      <c r="J3598" s="23"/>
      <c r="K3598" s="23"/>
      <c r="L3598" s="31"/>
      <c r="O3598" s="32"/>
      <c r="Q3598" s="31"/>
      <c r="R3598" s="15"/>
    </row>
    <row r="3599" spans="1:18">
      <c r="A3599" s="21"/>
      <c r="E3599" s="15"/>
      <c r="F3599" s="31"/>
      <c r="G3599" s="31"/>
      <c r="H3599" s="31"/>
      <c r="I3599" s="31"/>
      <c r="J3599" s="23"/>
      <c r="K3599" s="23"/>
      <c r="L3599" s="31"/>
      <c r="O3599" s="32"/>
      <c r="Q3599" s="31"/>
      <c r="R3599" s="15"/>
    </row>
    <row r="3600" spans="1:18">
      <c r="A3600" s="21"/>
      <c r="E3600" s="15"/>
      <c r="F3600" s="31"/>
      <c r="G3600" s="31"/>
      <c r="H3600" s="31"/>
      <c r="I3600" s="31"/>
      <c r="J3600" s="23"/>
      <c r="K3600" s="23"/>
      <c r="L3600" s="31"/>
      <c r="O3600" s="32"/>
      <c r="Q3600" s="31"/>
      <c r="R3600" s="15"/>
    </row>
    <row r="3601" spans="1:18">
      <c r="A3601" s="21"/>
      <c r="E3601" s="15"/>
      <c r="F3601" s="31"/>
      <c r="G3601" s="31"/>
      <c r="H3601" s="31"/>
      <c r="I3601" s="31"/>
      <c r="J3601" s="23"/>
      <c r="K3601" s="23"/>
      <c r="L3601" s="31"/>
      <c r="O3601" s="32"/>
      <c r="P3601" s="33"/>
      <c r="Q3601" s="31"/>
      <c r="R3601" s="15"/>
    </row>
    <row r="3602" spans="1:18">
      <c r="A3602" s="21"/>
      <c r="E3602" s="15"/>
      <c r="F3602" s="31"/>
      <c r="G3602" s="31"/>
      <c r="H3602" s="31"/>
      <c r="I3602" s="31"/>
      <c r="J3602" s="23"/>
      <c r="K3602" s="23"/>
      <c r="L3602" s="31"/>
      <c r="O3602" s="32"/>
      <c r="Q3602" s="31"/>
      <c r="R3602" s="15"/>
    </row>
    <row r="3603" spans="1:18">
      <c r="A3603" s="21"/>
      <c r="E3603" s="15"/>
      <c r="F3603" s="31"/>
      <c r="G3603" s="31"/>
      <c r="H3603" s="31"/>
      <c r="I3603" s="31"/>
      <c r="J3603" s="23"/>
      <c r="K3603" s="23"/>
      <c r="L3603" s="31"/>
      <c r="O3603" s="32"/>
      <c r="Q3603" s="31"/>
      <c r="R3603" s="15"/>
    </row>
    <row r="3604" spans="1:18">
      <c r="A3604" s="21"/>
      <c r="E3604" s="15"/>
      <c r="F3604" s="31"/>
      <c r="G3604" s="31"/>
      <c r="H3604" s="31"/>
      <c r="I3604" s="31"/>
      <c r="J3604" s="23"/>
      <c r="K3604" s="23"/>
      <c r="L3604" s="31"/>
      <c r="O3604" s="32"/>
      <c r="Q3604" s="31"/>
      <c r="R3604" s="15"/>
    </row>
    <row r="3605" spans="1:18">
      <c r="A3605" s="21"/>
      <c r="E3605" s="15"/>
      <c r="F3605" s="31"/>
      <c r="G3605" s="31"/>
      <c r="H3605" s="31"/>
      <c r="I3605" s="31"/>
      <c r="J3605" s="23"/>
      <c r="K3605" s="23"/>
      <c r="L3605" s="31"/>
      <c r="O3605" s="32"/>
      <c r="Q3605" s="31"/>
      <c r="R3605" s="15"/>
    </row>
    <row r="3606" spans="1:18">
      <c r="A3606" s="21"/>
      <c r="E3606" s="15"/>
      <c r="F3606" s="31"/>
      <c r="G3606" s="31"/>
      <c r="H3606" s="31"/>
      <c r="I3606" s="31"/>
      <c r="J3606" s="23"/>
      <c r="K3606" s="23"/>
      <c r="L3606" s="31"/>
      <c r="O3606" s="32"/>
      <c r="Q3606" s="31"/>
      <c r="R3606" s="15"/>
    </row>
    <row r="3607" spans="1:18">
      <c r="A3607" s="21"/>
      <c r="E3607" s="15"/>
      <c r="F3607" s="31"/>
      <c r="G3607" s="31"/>
      <c r="H3607" s="31"/>
      <c r="I3607" s="31"/>
      <c r="J3607" s="23"/>
      <c r="K3607" s="23"/>
      <c r="L3607" s="31"/>
      <c r="O3607" s="32"/>
      <c r="Q3607" s="31"/>
      <c r="R3607" s="15"/>
    </row>
    <row r="3608" spans="1:18">
      <c r="A3608" s="21"/>
      <c r="E3608" s="15"/>
      <c r="F3608" s="31"/>
      <c r="G3608" s="31"/>
      <c r="H3608" s="31"/>
      <c r="I3608" s="31"/>
      <c r="J3608" s="23"/>
      <c r="K3608" s="23"/>
      <c r="L3608" s="31"/>
      <c r="O3608" s="32"/>
      <c r="Q3608" s="31"/>
      <c r="R3608" s="15"/>
    </row>
    <row r="3609" spans="1:18">
      <c r="A3609" s="21"/>
      <c r="E3609" s="15"/>
      <c r="F3609" s="31"/>
      <c r="G3609" s="31"/>
      <c r="H3609" s="31"/>
      <c r="I3609" s="31"/>
      <c r="J3609" s="23"/>
      <c r="K3609" s="23"/>
      <c r="L3609" s="31"/>
      <c r="O3609" s="32"/>
      <c r="Q3609" s="31"/>
      <c r="R3609" s="15"/>
    </row>
    <row r="3610" spans="1:18">
      <c r="A3610" s="21"/>
      <c r="E3610" s="15"/>
      <c r="F3610" s="31"/>
      <c r="G3610" s="31"/>
      <c r="H3610" s="31"/>
      <c r="I3610" s="31"/>
      <c r="J3610" s="23"/>
      <c r="K3610" s="23"/>
      <c r="L3610" s="31"/>
      <c r="O3610" s="32"/>
      <c r="Q3610" s="31"/>
      <c r="R3610" s="15"/>
    </row>
    <row r="3611" spans="1:18">
      <c r="A3611" s="21"/>
      <c r="E3611" s="15"/>
      <c r="F3611" s="31"/>
      <c r="G3611" s="31"/>
      <c r="H3611" s="31"/>
      <c r="I3611" s="31"/>
      <c r="J3611" s="23"/>
      <c r="K3611" s="23"/>
      <c r="L3611" s="31"/>
      <c r="O3611" s="32"/>
      <c r="Q3611" s="31"/>
      <c r="R3611" s="15"/>
    </row>
    <row r="3612" spans="1:18">
      <c r="A3612" s="21"/>
      <c r="E3612" s="15"/>
      <c r="F3612" s="31"/>
      <c r="G3612" s="31"/>
      <c r="H3612" s="31"/>
      <c r="I3612" s="31"/>
      <c r="J3612" s="23"/>
      <c r="K3612" s="23"/>
      <c r="L3612" s="31"/>
      <c r="O3612" s="32"/>
      <c r="Q3612" s="31"/>
      <c r="R3612" s="15"/>
    </row>
    <row r="3613" spans="1:18">
      <c r="A3613" s="21"/>
      <c r="E3613" s="15"/>
      <c r="F3613" s="31"/>
      <c r="G3613" s="31"/>
      <c r="H3613" s="31"/>
      <c r="I3613" s="31"/>
      <c r="J3613" s="23"/>
      <c r="K3613" s="23"/>
      <c r="L3613" s="31"/>
      <c r="O3613" s="32"/>
      <c r="Q3613" s="31"/>
      <c r="R3613" s="15"/>
    </row>
    <row r="3614" spans="1:18">
      <c r="A3614" s="21"/>
      <c r="E3614" s="15"/>
      <c r="F3614" s="31"/>
      <c r="G3614" s="31"/>
      <c r="H3614" s="31"/>
      <c r="I3614" s="31"/>
      <c r="J3614" s="23"/>
      <c r="K3614" s="23"/>
      <c r="L3614" s="31"/>
      <c r="O3614" s="32"/>
      <c r="Q3614" s="31"/>
      <c r="R3614" s="15"/>
    </row>
    <row r="3615" spans="1:18">
      <c r="A3615" s="21"/>
      <c r="E3615" s="15"/>
      <c r="F3615" s="31"/>
      <c r="G3615" s="31"/>
      <c r="H3615" s="31"/>
      <c r="I3615" s="31"/>
      <c r="J3615" s="23"/>
      <c r="K3615" s="23"/>
      <c r="L3615" s="31"/>
      <c r="O3615" s="32"/>
      <c r="Q3615" s="31"/>
      <c r="R3615" s="15"/>
    </row>
    <row r="3616" spans="1:18">
      <c r="A3616" s="21"/>
      <c r="E3616" s="15"/>
      <c r="F3616" s="31"/>
      <c r="G3616" s="31"/>
      <c r="H3616" s="31"/>
      <c r="I3616" s="31"/>
      <c r="J3616" s="23"/>
      <c r="K3616" s="23"/>
      <c r="L3616" s="31"/>
      <c r="O3616" s="32"/>
      <c r="Q3616" s="31"/>
      <c r="R3616" s="15"/>
    </row>
    <row r="3617" spans="1:18">
      <c r="A3617" s="21"/>
      <c r="E3617" s="15"/>
      <c r="F3617" s="31"/>
      <c r="G3617" s="31"/>
      <c r="H3617" s="31"/>
      <c r="I3617" s="31"/>
      <c r="J3617" s="23"/>
      <c r="K3617" s="23"/>
      <c r="L3617" s="31"/>
      <c r="O3617" s="32"/>
      <c r="Q3617" s="31"/>
      <c r="R3617" s="15"/>
    </row>
    <row r="3618" spans="1:18">
      <c r="A3618" s="21"/>
      <c r="E3618" s="15"/>
      <c r="F3618" s="31"/>
      <c r="G3618" s="31"/>
      <c r="H3618" s="31"/>
      <c r="I3618" s="31"/>
      <c r="J3618" s="23"/>
      <c r="K3618" s="23"/>
      <c r="L3618" s="31"/>
      <c r="O3618" s="32"/>
      <c r="Q3618" s="31"/>
      <c r="R3618" s="15"/>
    </row>
    <row r="3619" spans="1:18">
      <c r="A3619" s="21"/>
      <c r="E3619" s="15"/>
      <c r="F3619" s="31"/>
      <c r="G3619" s="31"/>
      <c r="H3619" s="31"/>
      <c r="I3619" s="31"/>
      <c r="J3619" s="23"/>
      <c r="K3619" s="23"/>
      <c r="L3619" s="31"/>
      <c r="O3619" s="32"/>
      <c r="Q3619" s="31"/>
      <c r="R3619" s="15"/>
    </row>
    <row r="3620" spans="1:18">
      <c r="A3620" s="21"/>
      <c r="E3620" s="15"/>
      <c r="F3620" s="31"/>
      <c r="G3620" s="31"/>
      <c r="H3620" s="31"/>
      <c r="I3620" s="31"/>
      <c r="J3620" s="23"/>
      <c r="K3620" s="23"/>
      <c r="L3620" s="31"/>
      <c r="O3620" s="32"/>
      <c r="P3620" s="33"/>
      <c r="Q3620" s="31"/>
      <c r="R3620" s="15"/>
    </row>
    <row r="3621" spans="1:18">
      <c r="A3621" s="21"/>
      <c r="E3621" s="15"/>
      <c r="F3621" s="31"/>
      <c r="G3621" s="31"/>
      <c r="H3621" s="31"/>
      <c r="I3621" s="31"/>
      <c r="J3621" s="23"/>
      <c r="K3621" s="23"/>
      <c r="L3621" s="31"/>
      <c r="O3621" s="32"/>
      <c r="Q3621" s="31"/>
      <c r="R3621" s="15"/>
    </row>
    <row r="3622" spans="1:18">
      <c r="A3622" s="21"/>
      <c r="E3622" s="15"/>
      <c r="F3622" s="31"/>
      <c r="G3622" s="31"/>
      <c r="H3622" s="31"/>
      <c r="I3622" s="31"/>
      <c r="J3622" s="23"/>
      <c r="K3622" s="23"/>
      <c r="L3622" s="31"/>
      <c r="O3622" s="32"/>
      <c r="Q3622" s="31"/>
      <c r="R3622" s="15"/>
    </row>
    <row r="3623" spans="1:18">
      <c r="A3623" s="21"/>
      <c r="E3623" s="15"/>
      <c r="F3623" s="31"/>
      <c r="G3623" s="31"/>
      <c r="H3623" s="31"/>
      <c r="I3623" s="31"/>
      <c r="J3623" s="23"/>
      <c r="K3623" s="23"/>
      <c r="L3623" s="31"/>
      <c r="O3623" s="32"/>
      <c r="P3623" s="33"/>
      <c r="Q3623" s="31"/>
      <c r="R3623" s="15"/>
    </row>
    <row r="3624" spans="1:18">
      <c r="A3624" s="21"/>
      <c r="E3624" s="15"/>
      <c r="F3624" s="31"/>
      <c r="G3624" s="31"/>
      <c r="H3624" s="31"/>
      <c r="I3624" s="31"/>
      <c r="J3624" s="23"/>
      <c r="K3624" s="23"/>
      <c r="L3624" s="31"/>
      <c r="O3624" s="32"/>
      <c r="Q3624" s="31"/>
      <c r="R3624" s="15"/>
    </row>
    <row r="3625" spans="1:18">
      <c r="A3625" s="21"/>
      <c r="E3625" s="15"/>
      <c r="F3625" s="31"/>
      <c r="G3625" s="31"/>
      <c r="H3625" s="31"/>
      <c r="I3625" s="31"/>
      <c r="J3625" s="23"/>
      <c r="K3625" s="23"/>
      <c r="L3625" s="31"/>
      <c r="O3625" s="32"/>
      <c r="P3625" s="33"/>
      <c r="Q3625" s="31"/>
      <c r="R3625" s="15"/>
    </row>
    <row r="3626" spans="1:18">
      <c r="A3626" s="21"/>
      <c r="E3626" s="15"/>
      <c r="F3626" s="31"/>
      <c r="G3626" s="31"/>
      <c r="H3626" s="31"/>
      <c r="I3626" s="31"/>
      <c r="J3626" s="23"/>
      <c r="K3626" s="23"/>
      <c r="L3626" s="31"/>
      <c r="O3626" s="32"/>
      <c r="P3626" s="33"/>
      <c r="Q3626" s="31"/>
      <c r="R3626" s="15"/>
    </row>
    <row r="3627" spans="1:18">
      <c r="A3627" s="21"/>
      <c r="E3627" s="15"/>
      <c r="F3627" s="31"/>
      <c r="G3627" s="31"/>
      <c r="H3627" s="31"/>
      <c r="I3627" s="31"/>
      <c r="J3627" s="23"/>
      <c r="K3627" s="23"/>
      <c r="L3627" s="31"/>
      <c r="O3627" s="32"/>
      <c r="Q3627" s="31"/>
      <c r="R3627" s="15"/>
    </row>
    <row r="3628" spans="1:18">
      <c r="A3628" s="21"/>
      <c r="E3628" s="15"/>
      <c r="F3628" s="31"/>
      <c r="G3628" s="31"/>
      <c r="H3628" s="31"/>
      <c r="I3628" s="31"/>
      <c r="J3628" s="23"/>
      <c r="K3628" s="23"/>
      <c r="L3628" s="31"/>
      <c r="O3628" s="32"/>
      <c r="Q3628" s="31"/>
      <c r="R3628" s="15"/>
    </row>
    <row r="3629" spans="1:18">
      <c r="A3629" s="21"/>
      <c r="E3629" s="15"/>
      <c r="F3629" s="31"/>
      <c r="G3629" s="31"/>
      <c r="H3629" s="31"/>
      <c r="I3629" s="31"/>
      <c r="J3629" s="23"/>
      <c r="K3629" s="23"/>
      <c r="L3629" s="31"/>
      <c r="O3629" s="32"/>
      <c r="P3629" s="33"/>
      <c r="Q3629" s="31"/>
      <c r="R3629" s="15"/>
    </row>
    <row r="3630" spans="1:18">
      <c r="A3630" s="21"/>
      <c r="E3630" s="15"/>
      <c r="F3630" s="31"/>
      <c r="G3630" s="31"/>
      <c r="H3630" s="31"/>
      <c r="I3630" s="31"/>
      <c r="J3630" s="23"/>
      <c r="K3630" s="23"/>
      <c r="L3630" s="31"/>
      <c r="O3630" s="32"/>
      <c r="P3630" s="33"/>
      <c r="Q3630" s="31"/>
      <c r="R3630" s="15"/>
    </row>
    <row r="3631" spans="1:18">
      <c r="A3631" s="21"/>
      <c r="E3631" s="15"/>
      <c r="F3631" s="31"/>
      <c r="G3631" s="31"/>
      <c r="H3631" s="31"/>
      <c r="I3631" s="31"/>
      <c r="J3631" s="23"/>
      <c r="K3631" s="23"/>
      <c r="L3631" s="31"/>
      <c r="O3631" s="32"/>
      <c r="P3631" s="33"/>
      <c r="Q3631" s="31"/>
      <c r="R3631" s="15"/>
    </row>
    <row r="3632" spans="1:18">
      <c r="A3632" s="21"/>
      <c r="E3632" s="15"/>
      <c r="F3632" s="31"/>
      <c r="G3632" s="31"/>
      <c r="H3632" s="31"/>
      <c r="I3632" s="31"/>
      <c r="J3632" s="23"/>
      <c r="K3632" s="23"/>
      <c r="L3632" s="31"/>
      <c r="O3632" s="32"/>
      <c r="P3632" s="33"/>
      <c r="Q3632" s="31"/>
      <c r="R3632" s="15"/>
    </row>
    <row r="3633" spans="1:18">
      <c r="A3633" s="21"/>
      <c r="E3633" s="15"/>
      <c r="F3633" s="31"/>
      <c r="G3633" s="31"/>
      <c r="H3633" s="31"/>
      <c r="I3633" s="31"/>
      <c r="J3633" s="23"/>
      <c r="K3633" s="23"/>
      <c r="L3633" s="31"/>
      <c r="O3633" s="32"/>
      <c r="Q3633" s="31"/>
      <c r="R3633" s="15"/>
    </row>
    <row r="3634" spans="1:18">
      <c r="A3634" s="21"/>
      <c r="E3634" s="15"/>
      <c r="F3634" s="31"/>
      <c r="G3634" s="31"/>
      <c r="H3634" s="31"/>
      <c r="I3634" s="31"/>
      <c r="J3634" s="23"/>
      <c r="K3634" s="23"/>
      <c r="L3634" s="31"/>
      <c r="O3634" s="32"/>
      <c r="P3634" s="33"/>
      <c r="Q3634" s="31"/>
      <c r="R3634" s="15"/>
    </row>
    <row r="3635" spans="1:18">
      <c r="A3635" s="21"/>
      <c r="E3635" s="15"/>
      <c r="F3635" s="31"/>
      <c r="G3635" s="31"/>
      <c r="H3635" s="31"/>
      <c r="I3635" s="31"/>
      <c r="J3635" s="23"/>
      <c r="K3635" s="23"/>
      <c r="L3635" s="31"/>
      <c r="O3635" s="32"/>
      <c r="P3635" s="33"/>
      <c r="Q3635" s="31"/>
      <c r="R3635" s="15"/>
    </row>
    <row r="3636" spans="1:18">
      <c r="A3636" s="21"/>
      <c r="E3636" s="15"/>
      <c r="F3636" s="31"/>
      <c r="G3636" s="31"/>
      <c r="H3636" s="31"/>
      <c r="I3636" s="31"/>
      <c r="J3636" s="23"/>
      <c r="K3636" s="23"/>
      <c r="L3636" s="31"/>
      <c r="O3636" s="32"/>
      <c r="P3636" s="33"/>
      <c r="Q3636" s="31"/>
      <c r="R3636" s="15"/>
    </row>
    <row r="3637" spans="1:18">
      <c r="A3637" s="21"/>
      <c r="E3637" s="15"/>
      <c r="F3637" s="31"/>
      <c r="G3637" s="31"/>
      <c r="H3637" s="31"/>
      <c r="I3637" s="31"/>
      <c r="J3637" s="23"/>
      <c r="K3637" s="23"/>
      <c r="L3637" s="31"/>
      <c r="O3637" s="32"/>
      <c r="Q3637" s="31"/>
      <c r="R3637" s="15"/>
    </row>
    <row r="3638" spans="1:18">
      <c r="A3638" s="21"/>
      <c r="E3638" s="15"/>
      <c r="F3638" s="31"/>
      <c r="G3638" s="31"/>
      <c r="H3638" s="31"/>
      <c r="I3638" s="31"/>
      <c r="J3638" s="23"/>
      <c r="K3638" s="23"/>
      <c r="L3638" s="31"/>
      <c r="O3638" s="32"/>
      <c r="P3638" s="33"/>
      <c r="Q3638" s="31"/>
      <c r="R3638" s="15"/>
    </row>
    <row r="3639" spans="1:18">
      <c r="A3639" s="21"/>
      <c r="E3639" s="15"/>
      <c r="F3639" s="31"/>
      <c r="G3639" s="31"/>
      <c r="H3639" s="31"/>
      <c r="I3639" s="31"/>
      <c r="J3639" s="23"/>
      <c r="K3639" s="23"/>
      <c r="L3639" s="31"/>
      <c r="O3639" s="32"/>
      <c r="P3639" s="33"/>
      <c r="Q3639" s="31"/>
      <c r="R3639" s="15"/>
    </row>
    <row r="3640" spans="1:18">
      <c r="A3640" s="21"/>
      <c r="E3640" s="15"/>
      <c r="F3640" s="31"/>
      <c r="G3640" s="31"/>
      <c r="H3640" s="31"/>
      <c r="I3640" s="31"/>
      <c r="J3640" s="23"/>
      <c r="K3640" s="23"/>
      <c r="L3640" s="31"/>
      <c r="O3640" s="32"/>
      <c r="Q3640" s="31"/>
      <c r="R3640" s="15"/>
    </row>
    <row r="3641" spans="1:18">
      <c r="A3641" s="21"/>
      <c r="E3641" s="15"/>
      <c r="F3641" s="31"/>
      <c r="G3641" s="31"/>
      <c r="H3641" s="31"/>
      <c r="I3641" s="31"/>
      <c r="J3641" s="23"/>
      <c r="K3641" s="23"/>
      <c r="L3641" s="31"/>
      <c r="O3641" s="32"/>
      <c r="P3641" s="33"/>
      <c r="Q3641" s="31"/>
      <c r="R3641" s="15"/>
    </row>
    <row r="3642" spans="1:18">
      <c r="A3642" s="21"/>
      <c r="E3642" s="15"/>
      <c r="F3642" s="31"/>
      <c r="G3642" s="31"/>
      <c r="H3642" s="31"/>
      <c r="I3642" s="31"/>
      <c r="J3642" s="23"/>
      <c r="K3642" s="23"/>
      <c r="L3642" s="31"/>
      <c r="O3642" s="32"/>
      <c r="Q3642" s="31"/>
      <c r="R3642" s="15"/>
    </row>
    <row r="3643" spans="1:18">
      <c r="A3643" s="21"/>
      <c r="E3643" s="15"/>
      <c r="F3643" s="31"/>
      <c r="G3643" s="31"/>
      <c r="H3643" s="31"/>
      <c r="I3643" s="31"/>
      <c r="J3643" s="23"/>
      <c r="K3643" s="23"/>
      <c r="L3643" s="31"/>
      <c r="O3643" s="32"/>
      <c r="P3643" s="33"/>
      <c r="Q3643" s="31"/>
      <c r="R3643" s="15"/>
    </row>
    <row r="3644" spans="1:18">
      <c r="A3644" s="21"/>
      <c r="E3644" s="15"/>
      <c r="F3644" s="31"/>
      <c r="G3644" s="31"/>
      <c r="H3644" s="31"/>
      <c r="I3644" s="31"/>
      <c r="J3644" s="23"/>
      <c r="K3644" s="23"/>
      <c r="L3644" s="31"/>
      <c r="O3644" s="32"/>
      <c r="Q3644" s="31"/>
      <c r="R3644" s="15"/>
    </row>
    <row r="3645" spans="1:18">
      <c r="A3645" s="21"/>
      <c r="E3645" s="15"/>
      <c r="F3645" s="31"/>
      <c r="G3645" s="31"/>
      <c r="H3645" s="31"/>
      <c r="I3645" s="31"/>
      <c r="J3645" s="23"/>
      <c r="K3645" s="23"/>
      <c r="L3645" s="31"/>
      <c r="O3645" s="32"/>
      <c r="P3645" s="33"/>
      <c r="Q3645" s="31"/>
      <c r="R3645" s="15"/>
    </row>
    <row r="3646" spans="1:18">
      <c r="A3646" s="21"/>
      <c r="E3646" s="15"/>
      <c r="F3646" s="31"/>
      <c r="G3646" s="31"/>
      <c r="H3646" s="31"/>
      <c r="I3646" s="31"/>
      <c r="J3646" s="23"/>
      <c r="K3646" s="23"/>
      <c r="L3646" s="31"/>
      <c r="O3646" s="32"/>
      <c r="P3646" s="33"/>
      <c r="Q3646" s="31"/>
      <c r="R3646" s="15"/>
    </row>
    <row r="3647" spans="1:18">
      <c r="A3647" s="21"/>
      <c r="E3647" s="15"/>
      <c r="F3647" s="31"/>
      <c r="G3647" s="31"/>
      <c r="H3647" s="31"/>
      <c r="I3647" s="31"/>
      <c r="J3647" s="23"/>
      <c r="K3647" s="23"/>
      <c r="L3647" s="31"/>
      <c r="O3647" s="32"/>
      <c r="Q3647" s="31"/>
      <c r="R3647" s="15"/>
    </row>
    <row r="3648" spans="1:18">
      <c r="A3648" s="21"/>
      <c r="E3648" s="15"/>
      <c r="F3648" s="31"/>
      <c r="G3648" s="31"/>
      <c r="H3648" s="31"/>
      <c r="I3648" s="31"/>
      <c r="J3648" s="23"/>
      <c r="K3648" s="23"/>
      <c r="L3648" s="31"/>
      <c r="O3648" s="32"/>
      <c r="Q3648" s="31"/>
      <c r="R3648" s="15"/>
    </row>
    <row r="3649" spans="1:18">
      <c r="A3649" s="21"/>
      <c r="E3649" s="15"/>
      <c r="F3649" s="31"/>
      <c r="G3649" s="31"/>
      <c r="H3649" s="31"/>
      <c r="I3649" s="31"/>
      <c r="J3649" s="23"/>
      <c r="K3649" s="23"/>
      <c r="L3649" s="31"/>
      <c r="O3649" s="32"/>
      <c r="P3649" s="33"/>
      <c r="Q3649" s="31"/>
      <c r="R3649" s="15"/>
    </row>
    <row r="3650" spans="1:18">
      <c r="A3650" s="21"/>
      <c r="E3650" s="15"/>
      <c r="F3650" s="31"/>
      <c r="G3650" s="31"/>
      <c r="H3650" s="31"/>
      <c r="I3650" s="31"/>
      <c r="J3650" s="23"/>
      <c r="K3650" s="23"/>
      <c r="L3650" s="31"/>
      <c r="O3650" s="32"/>
      <c r="P3650" s="33"/>
      <c r="Q3650" s="31"/>
      <c r="R3650" s="15"/>
    </row>
    <row r="3651" spans="1:18">
      <c r="A3651" s="21"/>
      <c r="E3651" s="15"/>
      <c r="F3651" s="31"/>
      <c r="G3651" s="31"/>
      <c r="H3651" s="31"/>
      <c r="I3651" s="31"/>
      <c r="J3651" s="23"/>
      <c r="K3651" s="23"/>
      <c r="L3651" s="31"/>
      <c r="O3651" s="32"/>
      <c r="Q3651" s="31"/>
      <c r="R3651" s="15"/>
    </row>
    <row r="3652" spans="1:18">
      <c r="A3652" s="21"/>
      <c r="E3652" s="15"/>
      <c r="F3652" s="31"/>
      <c r="G3652" s="31"/>
      <c r="H3652" s="31"/>
      <c r="I3652" s="31"/>
      <c r="J3652" s="23"/>
      <c r="K3652" s="23"/>
      <c r="L3652" s="31"/>
      <c r="O3652" s="32"/>
      <c r="Q3652" s="31"/>
      <c r="R3652" s="15"/>
    </row>
    <row r="3653" spans="1:18">
      <c r="A3653" s="21"/>
      <c r="E3653" s="15"/>
      <c r="F3653" s="31"/>
      <c r="G3653" s="31"/>
      <c r="H3653" s="31"/>
      <c r="I3653" s="31"/>
      <c r="J3653" s="23"/>
      <c r="K3653" s="23"/>
      <c r="L3653" s="31"/>
      <c r="O3653" s="32"/>
      <c r="P3653" s="33"/>
      <c r="Q3653" s="31"/>
      <c r="R3653" s="15"/>
    </row>
    <row r="3654" spans="1:18">
      <c r="A3654" s="21"/>
      <c r="E3654" s="15"/>
      <c r="F3654" s="31"/>
      <c r="G3654" s="31"/>
      <c r="H3654" s="31"/>
      <c r="I3654" s="31"/>
      <c r="J3654" s="23"/>
      <c r="K3654" s="23"/>
      <c r="L3654" s="31"/>
      <c r="O3654" s="32"/>
      <c r="P3654" s="33"/>
      <c r="Q3654" s="31"/>
      <c r="R3654" s="15"/>
    </row>
    <row r="3655" spans="1:18">
      <c r="A3655" s="21"/>
      <c r="E3655" s="15"/>
      <c r="F3655" s="31"/>
      <c r="G3655" s="31"/>
      <c r="H3655" s="31"/>
      <c r="I3655" s="31"/>
      <c r="J3655" s="23"/>
      <c r="K3655" s="23"/>
      <c r="L3655" s="31"/>
      <c r="O3655" s="32"/>
      <c r="Q3655" s="31"/>
      <c r="R3655" s="15"/>
    </row>
    <row r="3656" spans="1:18">
      <c r="A3656" s="21"/>
      <c r="E3656" s="15"/>
      <c r="F3656" s="31"/>
      <c r="G3656" s="31"/>
      <c r="H3656" s="31"/>
      <c r="I3656" s="31"/>
      <c r="J3656" s="23"/>
      <c r="K3656" s="23"/>
      <c r="L3656" s="31"/>
      <c r="O3656" s="32"/>
      <c r="P3656" s="33"/>
      <c r="Q3656" s="31"/>
      <c r="R3656" s="15"/>
    </row>
    <row r="3657" spans="1:18">
      <c r="A3657" s="21"/>
      <c r="E3657" s="15"/>
      <c r="F3657" s="31"/>
      <c r="G3657" s="31"/>
      <c r="H3657" s="31"/>
      <c r="I3657" s="31"/>
      <c r="J3657" s="23"/>
      <c r="K3657" s="23"/>
      <c r="L3657" s="31"/>
      <c r="O3657" s="32"/>
      <c r="Q3657" s="31"/>
      <c r="R3657" s="15"/>
    </row>
    <row r="3658" spans="1:18">
      <c r="A3658" s="21"/>
      <c r="E3658" s="15"/>
      <c r="F3658" s="31"/>
      <c r="G3658" s="31"/>
      <c r="H3658" s="31"/>
      <c r="I3658" s="31"/>
      <c r="J3658" s="23"/>
      <c r="K3658" s="23"/>
      <c r="L3658" s="31"/>
      <c r="O3658" s="32"/>
      <c r="Q3658" s="31"/>
      <c r="R3658" s="15"/>
    </row>
    <row r="3659" spans="1:18">
      <c r="A3659" s="21"/>
      <c r="E3659" s="15"/>
      <c r="F3659" s="31"/>
      <c r="G3659" s="31"/>
      <c r="H3659" s="31"/>
      <c r="I3659" s="31"/>
      <c r="J3659" s="23"/>
      <c r="K3659" s="23"/>
      <c r="L3659" s="31"/>
      <c r="O3659" s="32"/>
      <c r="Q3659" s="31"/>
      <c r="R3659" s="15"/>
    </row>
    <row r="3660" spans="1:18">
      <c r="A3660" s="21"/>
      <c r="E3660" s="15"/>
      <c r="F3660" s="31"/>
      <c r="G3660" s="31"/>
      <c r="H3660" s="31"/>
      <c r="I3660" s="31"/>
      <c r="J3660" s="23"/>
      <c r="K3660" s="23"/>
      <c r="L3660" s="31"/>
      <c r="O3660" s="32"/>
      <c r="P3660" s="33"/>
      <c r="Q3660" s="31"/>
      <c r="R3660" s="15"/>
    </row>
    <row r="3661" spans="1:18">
      <c r="A3661" s="21"/>
      <c r="E3661" s="15"/>
      <c r="F3661" s="31"/>
      <c r="G3661" s="31"/>
      <c r="H3661" s="31"/>
      <c r="I3661" s="31"/>
      <c r="J3661" s="23"/>
      <c r="K3661" s="23"/>
      <c r="L3661" s="31"/>
      <c r="O3661" s="32"/>
      <c r="Q3661" s="31"/>
      <c r="R3661" s="15"/>
    </row>
    <row r="3662" spans="1:18">
      <c r="A3662" s="21"/>
      <c r="E3662" s="15"/>
      <c r="F3662" s="31"/>
      <c r="G3662" s="31"/>
      <c r="H3662" s="31"/>
      <c r="I3662" s="31"/>
      <c r="J3662" s="23"/>
      <c r="K3662" s="23"/>
      <c r="L3662" s="31"/>
      <c r="O3662" s="32"/>
      <c r="P3662" s="33"/>
      <c r="Q3662" s="31"/>
      <c r="R3662" s="15"/>
    </row>
    <row r="3663" spans="1:18">
      <c r="A3663" s="21"/>
      <c r="E3663" s="15"/>
      <c r="F3663" s="31"/>
      <c r="G3663" s="31"/>
      <c r="H3663" s="31"/>
      <c r="I3663" s="31"/>
      <c r="J3663" s="23"/>
      <c r="K3663" s="23"/>
      <c r="L3663" s="31"/>
      <c r="O3663" s="32"/>
      <c r="Q3663" s="31"/>
      <c r="R3663" s="15"/>
    </row>
    <row r="3664" spans="1:18">
      <c r="A3664" s="21"/>
      <c r="E3664" s="15"/>
      <c r="F3664" s="31"/>
      <c r="G3664" s="31"/>
      <c r="H3664" s="31"/>
      <c r="I3664" s="31"/>
      <c r="J3664" s="23"/>
      <c r="K3664" s="23"/>
      <c r="L3664" s="31"/>
      <c r="O3664" s="32"/>
      <c r="Q3664" s="31"/>
      <c r="R3664" s="15"/>
    </row>
    <row r="3665" spans="1:18">
      <c r="A3665" s="21"/>
      <c r="E3665" s="15"/>
      <c r="F3665" s="31"/>
      <c r="G3665" s="31"/>
      <c r="H3665" s="31"/>
      <c r="I3665" s="31"/>
      <c r="J3665" s="23"/>
      <c r="K3665" s="23"/>
      <c r="L3665" s="31"/>
      <c r="O3665" s="32"/>
      <c r="Q3665" s="31"/>
      <c r="R3665" s="15"/>
    </row>
    <row r="3666" spans="1:18">
      <c r="A3666" s="21"/>
      <c r="E3666" s="15"/>
      <c r="F3666" s="31"/>
      <c r="G3666" s="31"/>
      <c r="H3666" s="31"/>
      <c r="I3666" s="31"/>
      <c r="J3666" s="23"/>
      <c r="K3666" s="23"/>
      <c r="L3666" s="31"/>
      <c r="O3666" s="32"/>
      <c r="P3666" s="33"/>
      <c r="Q3666" s="31"/>
      <c r="R3666" s="15"/>
    </row>
    <row r="3667" spans="1:18">
      <c r="A3667" s="21"/>
      <c r="E3667" s="15"/>
      <c r="F3667" s="31"/>
      <c r="G3667" s="31"/>
      <c r="H3667" s="31"/>
      <c r="I3667" s="31"/>
      <c r="J3667" s="23"/>
      <c r="K3667" s="23"/>
      <c r="L3667" s="31"/>
      <c r="O3667" s="32"/>
      <c r="Q3667" s="31"/>
      <c r="R3667" s="15"/>
    </row>
    <row r="3668" spans="1:18">
      <c r="A3668" s="21"/>
      <c r="E3668" s="15"/>
      <c r="F3668" s="31"/>
      <c r="G3668" s="31"/>
      <c r="H3668" s="31"/>
      <c r="I3668" s="31"/>
      <c r="J3668" s="23"/>
      <c r="K3668" s="23"/>
      <c r="L3668" s="31"/>
      <c r="O3668" s="32"/>
      <c r="P3668" s="33"/>
      <c r="Q3668" s="31"/>
      <c r="R3668" s="15"/>
    </row>
    <row r="3669" spans="1:18">
      <c r="A3669" s="21"/>
      <c r="E3669" s="15"/>
      <c r="F3669" s="31"/>
      <c r="G3669" s="31"/>
      <c r="H3669" s="31"/>
      <c r="I3669" s="31"/>
      <c r="J3669" s="23"/>
      <c r="K3669" s="23"/>
      <c r="L3669" s="31"/>
      <c r="O3669" s="32"/>
      <c r="P3669" s="33"/>
      <c r="Q3669" s="31"/>
      <c r="R3669" s="15"/>
    </row>
    <row r="3670" spans="1:18">
      <c r="A3670" s="21"/>
      <c r="E3670" s="15"/>
      <c r="F3670" s="31"/>
      <c r="G3670" s="31"/>
      <c r="H3670" s="31"/>
      <c r="I3670" s="31"/>
      <c r="J3670" s="23"/>
      <c r="K3670" s="23"/>
      <c r="L3670" s="31"/>
      <c r="O3670" s="32"/>
      <c r="Q3670" s="31"/>
      <c r="R3670" s="15"/>
    </row>
    <row r="3671" spans="1:18">
      <c r="A3671" s="21"/>
      <c r="E3671" s="15"/>
      <c r="F3671" s="31"/>
      <c r="G3671" s="31"/>
      <c r="H3671" s="31"/>
      <c r="I3671" s="31"/>
      <c r="J3671" s="23"/>
      <c r="K3671" s="23"/>
      <c r="L3671" s="31"/>
      <c r="O3671" s="32"/>
      <c r="Q3671" s="31"/>
      <c r="R3671" s="15"/>
    </row>
    <row r="3672" spans="1:18">
      <c r="A3672" s="21"/>
      <c r="E3672" s="15"/>
      <c r="F3672" s="31"/>
      <c r="G3672" s="31"/>
      <c r="H3672" s="31"/>
      <c r="I3672" s="31"/>
      <c r="J3672" s="23"/>
      <c r="K3672" s="23"/>
      <c r="L3672" s="31"/>
      <c r="O3672" s="32"/>
      <c r="P3672" s="33"/>
      <c r="Q3672" s="31"/>
      <c r="R3672" s="15"/>
    </row>
    <row r="3673" spans="1:18">
      <c r="A3673" s="21"/>
      <c r="E3673" s="15"/>
      <c r="F3673" s="31"/>
      <c r="G3673" s="31"/>
      <c r="H3673" s="31"/>
      <c r="I3673" s="31"/>
      <c r="J3673" s="23"/>
      <c r="K3673" s="23"/>
      <c r="L3673" s="31"/>
      <c r="O3673" s="32"/>
      <c r="P3673" s="33"/>
      <c r="Q3673" s="31"/>
      <c r="R3673" s="15"/>
    </row>
    <row r="3674" spans="1:18">
      <c r="A3674" s="21"/>
      <c r="E3674" s="15"/>
      <c r="F3674" s="31"/>
      <c r="G3674" s="31"/>
      <c r="H3674" s="31"/>
      <c r="I3674" s="31"/>
      <c r="J3674" s="23"/>
      <c r="K3674" s="23"/>
      <c r="L3674" s="31"/>
      <c r="O3674" s="32"/>
      <c r="Q3674" s="31"/>
      <c r="R3674" s="15"/>
    </row>
    <row r="3675" spans="1:18">
      <c r="A3675" s="21"/>
      <c r="E3675" s="15"/>
      <c r="F3675" s="31"/>
      <c r="G3675" s="31"/>
      <c r="H3675" s="31"/>
      <c r="I3675" s="31"/>
      <c r="J3675" s="23"/>
      <c r="K3675" s="23"/>
      <c r="L3675" s="31"/>
      <c r="O3675" s="32"/>
      <c r="P3675" s="33"/>
      <c r="Q3675" s="31"/>
      <c r="R3675" s="15"/>
    </row>
    <row r="3676" spans="1:18">
      <c r="A3676" s="21"/>
      <c r="E3676" s="15"/>
      <c r="F3676" s="31"/>
      <c r="G3676" s="31"/>
      <c r="H3676" s="31"/>
      <c r="I3676" s="31"/>
      <c r="J3676" s="23"/>
      <c r="K3676" s="23"/>
      <c r="L3676" s="31"/>
      <c r="O3676" s="32"/>
      <c r="Q3676" s="31"/>
      <c r="R3676" s="15"/>
    </row>
    <row r="3677" spans="1:18">
      <c r="A3677" s="21"/>
      <c r="E3677" s="15"/>
      <c r="F3677" s="31"/>
      <c r="G3677" s="31"/>
      <c r="H3677" s="31"/>
      <c r="I3677" s="31"/>
      <c r="J3677" s="23"/>
      <c r="K3677" s="23"/>
      <c r="L3677" s="31"/>
      <c r="O3677" s="32"/>
      <c r="Q3677" s="31"/>
      <c r="R3677" s="15"/>
    </row>
    <row r="3678" spans="1:18">
      <c r="A3678" s="21"/>
      <c r="E3678" s="15"/>
      <c r="F3678" s="31"/>
      <c r="G3678" s="31"/>
      <c r="H3678" s="31"/>
      <c r="I3678" s="31"/>
      <c r="J3678" s="23"/>
      <c r="K3678" s="23"/>
      <c r="L3678" s="31"/>
      <c r="O3678" s="32"/>
      <c r="Q3678" s="31"/>
      <c r="R3678" s="15"/>
    </row>
    <row r="3679" spans="1:18">
      <c r="A3679" s="21"/>
      <c r="E3679" s="15"/>
      <c r="F3679" s="31"/>
      <c r="G3679" s="31"/>
      <c r="H3679" s="31"/>
      <c r="I3679" s="31"/>
      <c r="J3679" s="23"/>
      <c r="K3679" s="23"/>
      <c r="L3679" s="31"/>
      <c r="O3679" s="32"/>
      <c r="Q3679" s="31"/>
      <c r="R3679" s="15"/>
    </row>
    <row r="3680" spans="1:18">
      <c r="A3680" s="21"/>
      <c r="E3680" s="15"/>
      <c r="F3680" s="31"/>
      <c r="G3680" s="31"/>
      <c r="H3680" s="31"/>
      <c r="I3680" s="31"/>
      <c r="J3680" s="23"/>
      <c r="K3680" s="23"/>
      <c r="L3680" s="31"/>
      <c r="O3680" s="32"/>
      <c r="P3680" s="33"/>
      <c r="Q3680" s="31"/>
      <c r="R3680" s="15"/>
    </row>
    <row r="3681" spans="1:18">
      <c r="A3681" s="21"/>
      <c r="E3681" s="15"/>
      <c r="F3681" s="31"/>
      <c r="G3681" s="31"/>
      <c r="H3681" s="31"/>
      <c r="I3681" s="31"/>
      <c r="J3681" s="23"/>
      <c r="K3681" s="23"/>
      <c r="L3681" s="31"/>
      <c r="O3681" s="32"/>
      <c r="P3681" s="33"/>
      <c r="Q3681" s="31"/>
      <c r="R3681" s="15"/>
    </row>
    <row r="3682" spans="1:18">
      <c r="A3682" s="21"/>
      <c r="E3682" s="15"/>
      <c r="F3682" s="31"/>
      <c r="G3682" s="31"/>
      <c r="H3682" s="31"/>
      <c r="I3682" s="31"/>
      <c r="J3682" s="23"/>
      <c r="K3682" s="23"/>
      <c r="L3682" s="31"/>
      <c r="O3682" s="32"/>
      <c r="Q3682" s="31"/>
      <c r="R3682" s="15"/>
    </row>
    <row r="3683" spans="1:18">
      <c r="A3683" s="21"/>
      <c r="E3683" s="15"/>
      <c r="F3683" s="31"/>
      <c r="G3683" s="31"/>
      <c r="H3683" s="31"/>
      <c r="I3683" s="31"/>
      <c r="J3683" s="23"/>
      <c r="K3683" s="23"/>
      <c r="L3683" s="31"/>
      <c r="O3683" s="32"/>
      <c r="P3683" s="33"/>
      <c r="Q3683" s="31"/>
      <c r="R3683" s="15"/>
    </row>
    <row r="3684" spans="1:18">
      <c r="A3684" s="21"/>
      <c r="E3684" s="15"/>
      <c r="F3684" s="31"/>
      <c r="G3684" s="31"/>
      <c r="H3684" s="31"/>
      <c r="I3684" s="31"/>
      <c r="J3684" s="23"/>
      <c r="K3684" s="23"/>
      <c r="L3684" s="31"/>
      <c r="O3684" s="32"/>
      <c r="P3684" s="33"/>
      <c r="Q3684" s="31"/>
      <c r="R3684" s="15"/>
    </row>
    <row r="3685" spans="1:18">
      <c r="A3685" s="21"/>
      <c r="E3685" s="15"/>
      <c r="F3685" s="31"/>
      <c r="G3685" s="31"/>
      <c r="H3685" s="31"/>
      <c r="I3685" s="31"/>
      <c r="J3685" s="23"/>
      <c r="K3685" s="23"/>
      <c r="L3685" s="31"/>
      <c r="O3685" s="32"/>
      <c r="Q3685" s="31"/>
      <c r="R3685" s="15"/>
    </row>
    <row r="3686" spans="1:18">
      <c r="A3686" s="21"/>
      <c r="E3686" s="15"/>
      <c r="F3686" s="31"/>
      <c r="G3686" s="31"/>
      <c r="H3686" s="31"/>
      <c r="I3686" s="31"/>
      <c r="J3686" s="23"/>
      <c r="K3686" s="23"/>
      <c r="L3686" s="31"/>
      <c r="O3686" s="32"/>
      <c r="Q3686" s="31"/>
      <c r="R3686" s="15"/>
    </row>
    <row r="3687" spans="1:18">
      <c r="A3687" s="21"/>
      <c r="E3687" s="15"/>
      <c r="F3687" s="31"/>
      <c r="G3687" s="31"/>
      <c r="H3687" s="31"/>
      <c r="I3687" s="31"/>
      <c r="J3687" s="23"/>
      <c r="K3687" s="23"/>
      <c r="L3687" s="31"/>
      <c r="O3687" s="32"/>
      <c r="Q3687" s="31"/>
      <c r="R3687" s="15"/>
    </row>
    <row r="3688" spans="1:18">
      <c r="A3688" s="21"/>
      <c r="E3688" s="15"/>
      <c r="F3688" s="31"/>
      <c r="G3688" s="31"/>
      <c r="H3688" s="31"/>
      <c r="I3688" s="31"/>
      <c r="J3688" s="23"/>
      <c r="K3688" s="23"/>
      <c r="L3688" s="31"/>
      <c r="O3688" s="32"/>
      <c r="P3688" s="33"/>
      <c r="Q3688" s="31"/>
      <c r="R3688" s="15"/>
    </row>
    <row r="3689" spans="1:18">
      <c r="A3689" s="21"/>
      <c r="E3689" s="15"/>
      <c r="F3689" s="31"/>
      <c r="G3689" s="31"/>
      <c r="H3689" s="31"/>
      <c r="I3689" s="31"/>
      <c r="J3689" s="23"/>
      <c r="K3689" s="23"/>
      <c r="L3689" s="31"/>
      <c r="O3689" s="32"/>
      <c r="Q3689" s="31"/>
      <c r="R3689" s="15"/>
    </row>
    <row r="3690" spans="1:18">
      <c r="A3690" s="21"/>
      <c r="E3690" s="15"/>
      <c r="F3690" s="31"/>
      <c r="G3690" s="31"/>
      <c r="H3690" s="31"/>
      <c r="I3690" s="31"/>
      <c r="J3690" s="23"/>
      <c r="K3690" s="23"/>
      <c r="L3690" s="31"/>
      <c r="O3690" s="32"/>
      <c r="Q3690" s="31"/>
      <c r="R3690" s="15"/>
    </row>
    <row r="3691" spans="1:18">
      <c r="A3691" s="21"/>
      <c r="E3691" s="15"/>
      <c r="F3691" s="31"/>
      <c r="G3691" s="31"/>
      <c r="H3691" s="31"/>
      <c r="I3691" s="31"/>
      <c r="J3691" s="23"/>
      <c r="K3691" s="23"/>
      <c r="L3691" s="31"/>
      <c r="O3691" s="32"/>
      <c r="P3691" s="33"/>
      <c r="Q3691" s="31"/>
      <c r="R3691" s="15"/>
    </row>
    <row r="3692" spans="1:18">
      <c r="A3692" s="21"/>
      <c r="E3692" s="15"/>
      <c r="F3692" s="31"/>
      <c r="G3692" s="31"/>
      <c r="H3692" s="31"/>
      <c r="I3692" s="31"/>
      <c r="J3692" s="23"/>
      <c r="K3692" s="23"/>
      <c r="L3692" s="31"/>
      <c r="O3692" s="32"/>
      <c r="Q3692" s="31"/>
      <c r="R3692" s="15"/>
    </row>
    <row r="3693" spans="1:18">
      <c r="A3693" s="21"/>
      <c r="E3693" s="15"/>
      <c r="F3693" s="31"/>
      <c r="G3693" s="31"/>
      <c r="H3693" s="31"/>
      <c r="I3693" s="31"/>
      <c r="J3693" s="23"/>
      <c r="K3693" s="23"/>
      <c r="L3693" s="31"/>
      <c r="O3693" s="32"/>
      <c r="Q3693" s="31"/>
      <c r="R3693" s="15"/>
    </row>
    <row r="3694" spans="1:18">
      <c r="A3694" s="21"/>
      <c r="E3694" s="15"/>
      <c r="F3694" s="31"/>
      <c r="G3694" s="31"/>
      <c r="H3694" s="31"/>
      <c r="I3694" s="31"/>
      <c r="J3694" s="23"/>
      <c r="K3694" s="23"/>
      <c r="L3694" s="31"/>
      <c r="O3694" s="32"/>
      <c r="P3694" s="33"/>
      <c r="Q3694" s="31"/>
      <c r="R3694" s="15"/>
    </row>
    <row r="3695" spans="1:18">
      <c r="A3695" s="21"/>
      <c r="E3695" s="15"/>
      <c r="F3695" s="31"/>
      <c r="G3695" s="31"/>
      <c r="H3695" s="31"/>
      <c r="I3695" s="31"/>
      <c r="J3695" s="23"/>
      <c r="K3695" s="23"/>
      <c r="L3695" s="31"/>
      <c r="O3695" s="32"/>
      <c r="P3695" s="33"/>
      <c r="Q3695" s="31"/>
      <c r="R3695" s="15"/>
    </row>
    <row r="3696" spans="1:18">
      <c r="A3696" s="21"/>
      <c r="E3696" s="15"/>
      <c r="F3696" s="31"/>
      <c r="G3696" s="31"/>
      <c r="H3696" s="31"/>
      <c r="I3696" s="31"/>
      <c r="J3696" s="23"/>
      <c r="K3696" s="23"/>
      <c r="L3696" s="31"/>
      <c r="O3696" s="32"/>
      <c r="Q3696" s="31"/>
      <c r="R3696" s="15"/>
    </row>
    <row r="3697" spans="1:18">
      <c r="A3697" s="21"/>
      <c r="E3697" s="15"/>
      <c r="F3697" s="31"/>
      <c r="G3697" s="31"/>
      <c r="H3697" s="31"/>
      <c r="I3697" s="31"/>
      <c r="J3697" s="23"/>
      <c r="K3697" s="23"/>
      <c r="L3697" s="31"/>
      <c r="O3697" s="32"/>
      <c r="Q3697" s="31"/>
      <c r="R3697" s="15"/>
    </row>
    <row r="3698" spans="1:18">
      <c r="A3698" s="21"/>
      <c r="E3698" s="15"/>
      <c r="F3698" s="31"/>
      <c r="G3698" s="31"/>
      <c r="H3698" s="31"/>
      <c r="I3698" s="31"/>
      <c r="J3698" s="23"/>
      <c r="K3698" s="23"/>
      <c r="L3698" s="31"/>
      <c r="O3698" s="32"/>
      <c r="P3698" s="33"/>
      <c r="Q3698" s="31"/>
      <c r="R3698" s="15"/>
    </row>
    <row r="3699" spans="1:18">
      <c r="A3699" s="21"/>
      <c r="E3699" s="15"/>
      <c r="F3699" s="31"/>
      <c r="G3699" s="31"/>
      <c r="H3699" s="31"/>
      <c r="I3699" s="31"/>
      <c r="J3699" s="23"/>
      <c r="K3699" s="23"/>
      <c r="L3699" s="31"/>
      <c r="O3699" s="32"/>
      <c r="Q3699" s="31"/>
      <c r="R3699" s="15"/>
    </row>
    <row r="3700" spans="1:18">
      <c r="A3700" s="21"/>
      <c r="E3700" s="15"/>
      <c r="F3700" s="31"/>
      <c r="G3700" s="31"/>
      <c r="H3700" s="31"/>
      <c r="I3700" s="31"/>
      <c r="J3700" s="23"/>
      <c r="K3700" s="23"/>
      <c r="L3700" s="31"/>
      <c r="O3700" s="32"/>
      <c r="Q3700" s="31"/>
      <c r="R3700" s="15"/>
    </row>
    <row r="3701" spans="1:18">
      <c r="A3701" s="21"/>
      <c r="E3701" s="15"/>
      <c r="F3701" s="31"/>
      <c r="G3701" s="31"/>
      <c r="H3701" s="31"/>
      <c r="I3701" s="31"/>
      <c r="J3701" s="23"/>
      <c r="K3701" s="23"/>
      <c r="L3701" s="31"/>
      <c r="O3701" s="32"/>
      <c r="P3701" s="33"/>
      <c r="Q3701" s="31"/>
      <c r="R3701" s="15"/>
    </row>
    <row r="3702" spans="1:18">
      <c r="A3702" s="21"/>
      <c r="E3702" s="15"/>
      <c r="F3702" s="31"/>
      <c r="G3702" s="31"/>
      <c r="H3702" s="31"/>
      <c r="I3702" s="31"/>
      <c r="J3702" s="23"/>
      <c r="K3702" s="23"/>
      <c r="L3702" s="31"/>
      <c r="O3702" s="32"/>
      <c r="P3702" s="33"/>
      <c r="Q3702" s="31"/>
      <c r="R3702" s="15"/>
    </row>
    <row r="3703" spans="1:18">
      <c r="A3703" s="21"/>
      <c r="E3703" s="15"/>
      <c r="F3703" s="31"/>
      <c r="G3703" s="31"/>
      <c r="H3703" s="31"/>
      <c r="I3703" s="31"/>
      <c r="J3703" s="23"/>
      <c r="K3703" s="23"/>
      <c r="L3703" s="31"/>
      <c r="O3703" s="32"/>
      <c r="Q3703" s="31"/>
      <c r="R3703" s="15"/>
    </row>
    <row r="3704" spans="1:18">
      <c r="A3704" s="21"/>
      <c r="E3704" s="15"/>
      <c r="F3704" s="31"/>
      <c r="G3704" s="31"/>
      <c r="H3704" s="31"/>
      <c r="I3704" s="31"/>
      <c r="J3704" s="23"/>
      <c r="K3704" s="23"/>
      <c r="L3704" s="31"/>
      <c r="O3704" s="32"/>
      <c r="Q3704" s="31"/>
      <c r="R3704" s="15"/>
    </row>
    <row r="3705" spans="1:18">
      <c r="A3705" s="21"/>
      <c r="E3705" s="15"/>
      <c r="F3705" s="31"/>
      <c r="G3705" s="31"/>
      <c r="H3705" s="31"/>
      <c r="I3705" s="31"/>
      <c r="J3705" s="23"/>
      <c r="K3705" s="23"/>
      <c r="L3705" s="31"/>
      <c r="O3705" s="32"/>
      <c r="Q3705" s="31"/>
      <c r="R3705" s="15"/>
    </row>
    <row r="3706" spans="1:18">
      <c r="A3706" s="21"/>
      <c r="E3706" s="15"/>
      <c r="F3706" s="31"/>
      <c r="G3706" s="31"/>
      <c r="H3706" s="31"/>
      <c r="I3706" s="31"/>
      <c r="J3706" s="23"/>
      <c r="K3706" s="23"/>
      <c r="L3706" s="31"/>
      <c r="O3706" s="32"/>
      <c r="Q3706" s="31"/>
      <c r="R3706" s="15"/>
    </row>
    <row r="3707" spans="1:18">
      <c r="A3707" s="21"/>
      <c r="E3707" s="15"/>
      <c r="F3707" s="31"/>
      <c r="G3707" s="31"/>
      <c r="H3707" s="31"/>
      <c r="I3707" s="31"/>
      <c r="J3707" s="23"/>
      <c r="K3707" s="23"/>
      <c r="L3707" s="31"/>
      <c r="O3707" s="32"/>
      <c r="Q3707" s="31"/>
      <c r="R3707" s="15"/>
    </row>
    <row r="3708" spans="1:18">
      <c r="A3708" s="21"/>
      <c r="E3708" s="15"/>
      <c r="F3708" s="31"/>
      <c r="G3708" s="31"/>
      <c r="H3708" s="31"/>
      <c r="I3708" s="31"/>
      <c r="J3708" s="23"/>
      <c r="K3708" s="23"/>
      <c r="L3708" s="31"/>
      <c r="O3708" s="32"/>
      <c r="Q3708" s="31"/>
      <c r="R3708" s="15"/>
    </row>
    <row r="3709" spans="1:18">
      <c r="A3709" s="21"/>
      <c r="E3709" s="15"/>
      <c r="F3709" s="31"/>
      <c r="G3709" s="31"/>
      <c r="H3709" s="31"/>
      <c r="I3709" s="31"/>
      <c r="J3709" s="23"/>
      <c r="K3709" s="23"/>
      <c r="L3709" s="31"/>
      <c r="O3709" s="32"/>
      <c r="Q3709" s="31"/>
      <c r="R3709" s="15"/>
    </row>
    <row r="3710" spans="1:18">
      <c r="A3710" s="21"/>
      <c r="E3710" s="15"/>
      <c r="F3710" s="31"/>
      <c r="G3710" s="31"/>
      <c r="H3710" s="31"/>
      <c r="I3710" s="31"/>
      <c r="J3710" s="23"/>
      <c r="K3710" s="23"/>
      <c r="L3710" s="31"/>
      <c r="O3710" s="32"/>
      <c r="P3710" s="33"/>
      <c r="Q3710" s="31"/>
      <c r="R3710" s="15"/>
    </row>
    <row r="3711" spans="1:18">
      <c r="A3711" s="21"/>
      <c r="E3711" s="15"/>
      <c r="F3711" s="31"/>
      <c r="G3711" s="31"/>
      <c r="H3711" s="31"/>
      <c r="I3711" s="31"/>
      <c r="J3711" s="23"/>
      <c r="K3711" s="23"/>
      <c r="L3711" s="31"/>
      <c r="O3711" s="32"/>
      <c r="Q3711" s="31"/>
      <c r="R3711" s="15"/>
    </row>
    <row r="3712" spans="1:18">
      <c r="A3712" s="21"/>
      <c r="E3712" s="15"/>
      <c r="F3712" s="31"/>
      <c r="G3712" s="31"/>
      <c r="H3712" s="31"/>
      <c r="I3712" s="31"/>
      <c r="J3712" s="23"/>
      <c r="K3712" s="23"/>
      <c r="L3712" s="31"/>
      <c r="O3712" s="32"/>
      <c r="Q3712" s="31"/>
      <c r="R3712" s="15"/>
    </row>
    <row r="3713" spans="1:18">
      <c r="A3713" s="21"/>
      <c r="E3713" s="15"/>
      <c r="F3713" s="31"/>
      <c r="G3713" s="31"/>
      <c r="H3713" s="31"/>
      <c r="I3713" s="31"/>
      <c r="J3713" s="23"/>
      <c r="K3713" s="23"/>
      <c r="L3713" s="31"/>
      <c r="O3713" s="32"/>
      <c r="P3713" s="33"/>
      <c r="Q3713" s="31"/>
      <c r="R3713" s="15"/>
    </row>
    <row r="3714" spans="1:18">
      <c r="A3714" s="21"/>
      <c r="E3714" s="15"/>
      <c r="F3714" s="31"/>
      <c r="G3714" s="31"/>
      <c r="H3714" s="31"/>
      <c r="I3714" s="31"/>
      <c r="J3714" s="23"/>
      <c r="K3714" s="23"/>
      <c r="L3714" s="31"/>
      <c r="O3714" s="32"/>
      <c r="Q3714" s="31"/>
      <c r="R3714" s="15"/>
    </row>
    <row r="3715" spans="1:18">
      <c r="A3715" s="21"/>
      <c r="E3715" s="15"/>
      <c r="F3715" s="31"/>
      <c r="G3715" s="31"/>
      <c r="H3715" s="31"/>
      <c r="I3715" s="31"/>
      <c r="J3715" s="23"/>
      <c r="K3715" s="23"/>
      <c r="L3715" s="31"/>
      <c r="O3715" s="32"/>
      <c r="P3715" s="33"/>
      <c r="Q3715" s="31"/>
      <c r="R3715" s="15"/>
    </row>
    <row r="3716" spans="1:18">
      <c r="A3716" s="21"/>
      <c r="E3716" s="15"/>
      <c r="F3716" s="31"/>
      <c r="G3716" s="31"/>
      <c r="H3716" s="31"/>
      <c r="I3716" s="31"/>
      <c r="J3716" s="23"/>
      <c r="K3716" s="23"/>
      <c r="L3716" s="31"/>
      <c r="O3716" s="32"/>
      <c r="P3716" s="33"/>
      <c r="Q3716" s="31"/>
      <c r="R3716" s="15"/>
    </row>
    <row r="3717" spans="1:18">
      <c r="A3717" s="21"/>
      <c r="E3717" s="15"/>
      <c r="F3717" s="31"/>
      <c r="G3717" s="31"/>
      <c r="H3717" s="31"/>
      <c r="I3717" s="31"/>
      <c r="J3717" s="23"/>
      <c r="K3717" s="23"/>
      <c r="L3717" s="31"/>
      <c r="O3717" s="32"/>
      <c r="P3717" s="33"/>
      <c r="Q3717" s="31"/>
      <c r="R3717" s="15"/>
    </row>
    <row r="3718" spans="1:18">
      <c r="A3718" s="21"/>
      <c r="E3718" s="15"/>
      <c r="F3718" s="31"/>
      <c r="G3718" s="31"/>
      <c r="H3718" s="31"/>
      <c r="I3718" s="31"/>
      <c r="J3718" s="23"/>
      <c r="K3718" s="23"/>
      <c r="L3718" s="31"/>
      <c r="O3718" s="32"/>
      <c r="Q3718" s="31"/>
      <c r="R3718" s="15"/>
    </row>
    <row r="3719" spans="1:18">
      <c r="A3719" s="21"/>
      <c r="E3719" s="15"/>
      <c r="F3719" s="31"/>
      <c r="G3719" s="31"/>
      <c r="H3719" s="31"/>
      <c r="I3719" s="31"/>
      <c r="J3719" s="23"/>
      <c r="K3719" s="23"/>
      <c r="L3719" s="31"/>
      <c r="O3719" s="32"/>
      <c r="P3719" s="33"/>
      <c r="Q3719" s="31"/>
      <c r="R3719" s="15"/>
    </row>
    <row r="3720" spans="1:18">
      <c r="A3720" s="21"/>
      <c r="E3720" s="15"/>
      <c r="F3720" s="31"/>
      <c r="G3720" s="31"/>
      <c r="H3720" s="31"/>
      <c r="I3720" s="31"/>
      <c r="J3720" s="23"/>
      <c r="K3720" s="23"/>
      <c r="L3720" s="31"/>
      <c r="O3720" s="32"/>
      <c r="P3720" s="33"/>
      <c r="Q3720" s="31"/>
      <c r="R3720" s="15"/>
    </row>
    <row r="3721" spans="1:18">
      <c r="A3721" s="21"/>
      <c r="E3721" s="15"/>
      <c r="F3721" s="31"/>
      <c r="G3721" s="31"/>
      <c r="H3721" s="31"/>
      <c r="I3721" s="31"/>
      <c r="J3721" s="23"/>
      <c r="K3721" s="23"/>
      <c r="L3721" s="31"/>
      <c r="O3721" s="32"/>
      <c r="P3721" s="33"/>
      <c r="Q3721" s="31"/>
      <c r="R3721" s="15"/>
    </row>
    <row r="3722" spans="1:18">
      <c r="A3722" s="21"/>
      <c r="E3722" s="15"/>
      <c r="F3722" s="31"/>
      <c r="G3722" s="31"/>
      <c r="H3722" s="31"/>
      <c r="I3722" s="31"/>
      <c r="J3722" s="23"/>
      <c r="K3722" s="23"/>
      <c r="L3722" s="31"/>
      <c r="O3722" s="32"/>
      <c r="Q3722" s="31"/>
      <c r="R3722" s="15"/>
    </row>
    <row r="3723" spans="1:18">
      <c r="A3723" s="21"/>
      <c r="E3723" s="15"/>
      <c r="F3723" s="31"/>
      <c r="G3723" s="31"/>
      <c r="H3723" s="31"/>
      <c r="I3723" s="31"/>
      <c r="J3723" s="23"/>
      <c r="K3723" s="23"/>
      <c r="L3723" s="31"/>
      <c r="O3723" s="32"/>
      <c r="P3723" s="33"/>
      <c r="Q3723" s="31"/>
      <c r="R3723" s="15"/>
    </row>
    <row r="3724" spans="1:18">
      <c r="A3724" s="21"/>
      <c r="E3724" s="15"/>
      <c r="F3724" s="31"/>
      <c r="G3724" s="31"/>
      <c r="H3724" s="31"/>
      <c r="I3724" s="31"/>
      <c r="J3724" s="23"/>
      <c r="K3724" s="23"/>
      <c r="L3724" s="31"/>
      <c r="O3724" s="32"/>
      <c r="Q3724" s="31"/>
      <c r="R3724" s="15"/>
    </row>
    <row r="3725" spans="1:18">
      <c r="A3725" s="21"/>
      <c r="E3725" s="15"/>
      <c r="F3725" s="31"/>
      <c r="G3725" s="31"/>
      <c r="H3725" s="31"/>
      <c r="I3725" s="31"/>
      <c r="J3725" s="23"/>
      <c r="K3725" s="23"/>
      <c r="L3725" s="31"/>
      <c r="O3725" s="32"/>
      <c r="P3725" s="33"/>
      <c r="Q3725" s="31"/>
      <c r="R3725" s="15"/>
    </row>
    <row r="3726" spans="1:18">
      <c r="A3726" s="21"/>
      <c r="E3726" s="15"/>
      <c r="F3726" s="31"/>
      <c r="G3726" s="31"/>
      <c r="H3726" s="31"/>
      <c r="I3726" s="31"/>
      <c r="J3726" s="23"/>
      <c r="K3726" s="23"/>
      <c r="L3726" s="31"/>
      <c r="O3726" s="32"/>
      <c r="Q3726" s="31"/>
      <c r="R3726" s="15"/>
    </row>
    <row r="3727" spans="1:18">
      <c r="A3727" s="21"/>
      <c r="E3727" s="15"/>
      <c r="F3727" s="31"/>
      <c r="G3727" s="31"/>
      <c r="H3727" s="31"/>
      <c r="I3727" s="31"/>
      <c r="J3727" s="23"/>
      <c r="K3727" s="23"/>
      <c r="L3727" s="31"/>
      <c r="O3727" s="32"/>
      <c r="Q3727" s="31"/>
      <c r="R3727" s="15"/>
    </row>
    <row r="3728" spans="1:18">
      <c r="A3728" s="21"/>
      <c r="E3728" s="15"/>
      <c r="F3728" s="31"/>
      <c r="G3728" s="31"/>
      <c r="H3728" s="31"/>
      <c r="I3728" s="31"/>
      <c r="J3728" s="23"/>
      <c r="K3728" s="23"/>
      <c r="L3728" s="31"/>
      <c r="O3728" s="32"/>
      <c r="Q3728" s="31"/>
      <c r="R3728" s="15"/>
    </row>
    <row r="3729" spans="1:18">
      <c r="A3729" s="21"/>
      <c r="E3729" s="15"/>
      <c r="F3729" s="31"/>
      <c r="G3729" s="31"/>
      <c r="H3729" s="31"/>
      <c r="I3729" s="31"/>
      <c r="J3729" s="23"/>
      <c r="K3729" s="23"/>
      <c r="L3729" s="31"/>
      <c r="O3729" s="32"/>
      <c r="Q3729" s="31"/>
      <c r="R3729" s="15"/>
    </row>
    <row r="3730" spans="1:18">
      <c r="A3730" s="21"/>
      <c r="E3730" s="15"/>
      <c r="F3730" s="31"/>
      <c r="G3730" s="31"/>
      <c r="H3730" s="31"/>
      <c r="I3730" s="31"/>
      <c r="J3730" s="23"/>
      <c r="K3730" s="23"/>
      <c r="L3730" s="31"/>
      <c r="O3730" s="32"/>
      <c r="P3730" s="33"/>
      <c r="Q3730" s="31"/>
      <c r="R3730" s="15"/>
    </row>
    <row r="3731" spans="1:18">
      <c r="A3731" s="21"/>
      <c r="E3731" s="15"/>
      <c r="F3731" s="31"/>
      <c r="G3731" s="31"/>
      <c r="H3731" s="31"/>
      <c r="I3731" s="31"/>
      <c r="J3731" s="23"/>
      <c r="K3731" s="23"/>
      <c r="L3731" s="31"/>
      <c r="O3731" s="32"/>
      <c r="Q3731" s="31"/>
      <c r="R3731" s="15"/>
    </row>
    <row r="3732" spans="1:18">
      <c r="A3732" s="21"/>
      <c r="E3732" s="15"/>
      <c r="F3732" s="31"/>
      <c r="G3732" s="31"/>
      <c r="H3732" s="31"/>
      <c r="I3732" s="31"/>
      <c r="J3732" s="23"/>
      <c r="K3732" s="23"/>
      <c r="L3732" s="31"/>
      <c r="O3732" s="32"/>
      <c r="Q3732" s="31"/>
      <c r="R3732" s="15"/>
    </row>
    <row r="3733" spans="1:18">
      <c r="A3733" s="21"/>
      <c r="E3733" s="15"/>
      <c r="F3733" s="31"/>
      <c r="G3733" s="31"/>
      <c r="H3733" s="31"/>
      <c r="I3733" s="31"/>
      <c r="J3733" s="23"/>
      <c r="K3733" s="23"/>
      <c r="L3733" s="31"/>
      <c r="O3733" s="32"/>
      <c r="Q3733" s="31"/>
      <c r="R3733" s="15"/>
    </row>
    <row r="3734" spans="1:18">
      <c r="A3734" s="21"/>
      <c r="E3734" s="15"/>
      <c r="F3734" s="31"/>
      <c r="G3734" s="31"/>
      <c r="H3734" s="31"/>
      <c r="I3734" s="31"/>
      <c r="J3734" s="23"/>
      <c r="K3734" s="23"/>
      <c r="L3734" s="31"/>
      <c r="O3734" s="32"/>
      <c r="P3734" s="33"/>
      <c r="Q3734" s="31"/>
      <c r="R3734" s="15"/>
    </row>
    <row r="3735" spans="1:18">
      <c r="A3735" s="21"/>
      <c r="E3735" s="15"/>
      <c r="F3735" s="31"/>
      <c r="G3735" s="31"/>
      <c r="H3735" s="31"/>
      <c r="I3735" s="31"/>
      <c r="J3735" s="23"/>
      <c r="K3735" s="23"/>
      <c r="L3735" s="31"/>
      <c r="O3735" s="32"/>
      <c r="Q3735" s="31"/>
      <c r="R3735" s="15"/>
    </row>
    <row r="3736" spans="1:18">
      <c r="A3736" s="21"/>
      <c r="E3736" s="15"/>
      <c r="F3736" s="31"/>
      <c r="G3736" s="31"/>
      <c r="H3736" s="31"/>
      <c r="I3736" s="31"/>
      <c r="J3736" s="23"/>
      <c r="K3736" s="23"/>
      <c r="L3736" s="31"/>
      <c r="O3736" s="32"/>
      <c r="Q3736" s="31"/>
      <c r="R3736" s="15"/>
    </row>
    <row r="3737" spans="1:18">
      <c r="A3737" s="21"/>
      <c r="E3737" s="15"/>
      <c r="F3737" s="31"/>
      <c r="G3737" s="31"/>
      <c r="H3737" s="31"/>
      <c r="I3737" s="31"/>
      <c r="J3737" s="23"/>
      <c r="K3737" s="23"/>
      <c r="L3737" s="31"/>
      <c r="O3737" s="32"/>
      <c r="P3737" s="33"/>
      <c r="Q3737" s="31"/>
      <c r="R3737" s="15"/>
    </row>
    <row r="3738" spans="1:18">
      <c r="A3738" s="21"/>
      <c r="E3738" s="15"/>
      <c r="F3738" s="31"/>
      <c r="G3738" s="31"/>
      <c r="H3738" s="31"/>
      <c r="I3738" s="31"/>
      <c r="J3738" s="23"/>
      <c r="K3738" s="23"/>
      <c r="L3738" s="31"/>
      <c r="O3738" s="32"/>
      <c r="P3738" s="33"/>
      <c r="Q3738" s="31"/>
      <c r="R3738" s="15"/>
    </row>
    <row r="3739" spans="1:18">
      <c r="A3739" s="21"/>
      <c r="E3739" s="15"/>
      <c r="F3739" s="31"/>
      <c r="G3739" s="31"/>
      <c r="H3739" s="31"/>
      <c r="I3739" s="31"/>
      <c r="J3739" s="23"/>
      <c r="K3739" s="23"/>
      <c r="L3739" s="31"/>
      <c r="O3739" s="32"/>
      <c r="Q3739" s="31"/>
      <c r="R3739" s="15"/>
    </row>
    <row r="3740" spans="1:18">
      <c r="A3740" s="21"/>
      <c r="E3740" s="15"/>
      <c r="F3740" s="31"/>
      <c r="G3740" s="31"/>
      <c r="H3740" s="31"/>
      <c r="I3740" s="31"/>
      <c r="J3740" s="23"/>
      <c r="K3740" s="23"/>
      <c r="L3740" s="31"/>
      <c r="O3740" s="32"/>
      <c r="Q3740" s="31"/>
      <c r="R3740" s="15"/>
    </row>
    <row r="3741" spans="1:18">
      <c r="A3741" s="21"/>
      <c r="E3741" s="15"/>
      <c r="F3741" s="31"/>
      <c r="G3741" s="31"/>
      <c r="H3741" s="31"/>
      <c r="I3741" s="31"/>
      <c r="J3741" s="23"/>
      <c r="K3741" s="23"/>
      <c r="L3741" s="31"/>
      <c r="O3741" s="32"/>
      <c r="P3741" s="33"/>
      <c r="Q3741" s="31"/>
      <c r="R3741" s="15"/>
    </row>
    <row r="3742" spans="1:18">
      <c r="A3742" s="21"/>
      <c r="E3742" s="15"/>
      <c r="F3742" s="31"/>
      <c r="G3742" s="31"/>
      <c r="H3742" s="31"/>
      <c r="I3742" s="31"/>
      <c r="J3742" s="23"/>
      <c r="K3742" s="23"/>
      <c r="L3742" s="31"/>
      <c r="O3742" s="32"/>
      <c r="Q3742" s="31"/>
      <c r="R3742" s="15"/>
    </row>
    <row r="3743" spans="1:18">
      <c r="A3743" s="21"/>
      <c r="E3743" s="15"/>
      <c r="F3743" s="31"/>
      <c r="G3743" s="31"/>
      <c r="H3743" s="31"/>
      <c r="I3743" s="31"/>
      <c r="J3743" s="23"/>
      <c r="K3743" s="23"/>
      <c r="L3743" s="31"/>
      <c r="O3743" s="32"/>
      <c r="P3743" s="33"/>
      <c r="Q3743" s="31"/>
      <c r="R3743" s="15"/>
    </row>
    <row r="3744" spans="1:18">
      <c r="A3744" s="21"/>
      <c r="E3744" s="15"/>
      <c r="F3744" s="31"/>
      <c r="G3744" s="31"/>
      <c r="H3744" s="31"/>
      <c r="I3744" s="31"/>
      <c r="J3744" s="23"/>
      <c r="K3744" s="23"/>
      <c r="L3744" s="31"/>
      <c r="O3744" s="32"/>
      <c r="Q3744" s="31"/>
      <c r="R3744" s="15"/>
    </row>
    <row r="3745" spans="1:18">
      <c r="A3745" s="21"/>
      <c r="E3745" s="15"/>
      <c r="F3745" s="31"/>
      <c r="G3745" s="31"/>
      <c r="H3745" s="31"/>
      <c r="I3745" s="31"/>
      <c r="J3745" s="23"/>
      <c r="K3745" s="23"/>
      <c r="L3745" s="31"/>
      <c r="O3745" s="32"/>
      <c r="Q3745" s="31"/>
      <c r="R3745" s="15"/>
    </row>
    <row r="3746" spans="1:18">
      <c r="A3746" s="21"/>
      <c r="E3746" s="15"/>
      <c r="F3746" s="31"/>
      <c r="G3746" s="31"/>
      <c r="H3746" s="31"/>
      <c r="I3746" s="31"/>
      <c r="J3746" s="23"/>
      <c r="K3746" s="23"/>
      <c r="L3746" s="31"/>
      <c r="O3746" s="32"/>
      <c r="P3746" s="33"/>
      <c r="Q3746" s="31"/>
      <c r="R3746" s="15"/>
    </row>
    <row r="3747" spans="1:18">
      <c r="A3747" s="21"/>
      <c r="E3747" s="15"/>
      <c r="F3747" s="31"/>
      <c r="G3747" s="31"/>
      <c r="H3747" s="31"/>
      <c r="I3747" s="31"/>
      <c r="J3747" s="23"/>
      <c r="K3747" s="23"/>
      <c r="L3747" s="31"/>
      <c r="O3747" s="32"/>
      <c r="P3747" s="33"/>
      <c r="Q3747" s="31"/>
      <c r="R3747" s="15"/>
    </row>
    <row r="3748" spans="1:18">
      <c r="A3748" s="21"/>
      <c r="E3748" s="15"/>
      <c r="F3748" s="31"/>
      <c r="G3748" s="31"/>
      <c r="H3748" s="31"/>
      <c r="I3748" s="31"/>
      <c r="J3748" s="23"/>
      <c r="K3748" s="23"/>
      <c r="L3748" s="31"/>
      <c r="O3748" s="32"/>
      <c r="Q3748" s="31"/>
      <c r="R3748" s="15"/>
    </row>
    <row r="3749" spans="1:18">
      <c r="A3749" s="21"/>
      <c r="E3749" s="15"/>
      <c r="F3749" s="31"/>
      <c r="G3749" s="31"/>
      <c r="H3749" s="31"/>
      <c r="I3749" s="31"/>
      <c r="J3749" s="23"/>
      <c r="K3749" s="23"/>
      <c r="L3749" s="31"/>
      <c r="O3749" s="32"/>
      <c r="Q3749" s="31"/>
      <c r="R3749" s="15"/>
    </row>
    <row r="3750" spans="1:18">
      <c r="A3750" s="21"/>
      <c r="E3750" s="15"/>
      <c r="F3750" s="31"/>
      <c r="G3750" s="31"/>
      <c r="H3750" s="31"/>
      <c r="I3750" s="31"/>
      <c r="J3750" s="23"/>
      <c r="K3750" s="23"/>
      <c r="L3750" s="31"/>
      <c r="O3750" s="32"/>
      <c r="Q3750" s="31"/>
      <c r="R3750" s="15"/>
    </row>
    <row r="3751" spans="1:18">
      <c r="A3751" s="21"/>
      <c r="E3751" s="15"/>
      <c r="F3751" s="31"/>
      <c r="G3751" s="31"/>
      <c r="H3751" s="31"/>
      <c r="I3751" s="31"/>
      <c r="J3751" s="23"/>
      <c r="K3751" s="23"/>
      <c r="L3751" s="31"/>
      <c r="O3751" s="32"/>
      <c r="P3751" s="33"/>
      <c r="Q3751" s="31"/>
      <c r="R3751" s="15"/>
    </row>
    <row r="3752" spans="1:18">
      <c r="A3752" s="21"/>
      <c r="E3752" s="15"/>
      <c r="F3752" s="31"/>
      <c r="G3752" s="31"/>
      <c r="H3752" s="31"/>
      <c r="I3752" s="31"/>
      <c r="J3752" s="23"/>
      <c r="K3752" s="23"/>
      <c r="L3752" s="31"/>
      <c r="O3752" s="32"/>
      <c r="Q3752" s="31"/>
      <c r="R3752" s="15"/>
    </row>
    <row r="3753" spans="1:18">
      <c r="A3753" s="21"/>
      <c r="E3753" s="15"/>
      <c r="F3753" s="31"/>
      <c r="G3753" s="31"/>
      <c r="H3753" s="31"/>
      <c r="I3753" s="31"/>
      <c r="J3753" s="23"/>
      <c r="K3753" s="23"/>
      <c r="L3753" s="31"/>
      <c r="O3753" s="32"/>
      <c r="Q3753" s="31"/>
      <c r="R3753" s="15"/>
    </row>
    <row r="3754" spans="1:18">
      <c r="A3754" s="21"/>
      <c r="E3754" s="15"/>
      <c r="F3754" s="31"/>
      <c r="G3754" s="31"/>
      <c r="H3754" s="31"/>
      <c r="I3754" s="31"/>
      <c r="J3754" s="23"/>
      <c r="K3754" s="23"/>
      <c r="L3754" s="31"/>
      <c r="O3754" s="32"/>
      <c r="P3754" s="33"/>
      <c r="Q3754" s="31"/>
      <c r="R3754" s="15"/>
    </row>
    <row r="3755" spans="1:18">
      <c r="A3755" s="21"/>
      <c r="E3755" s="15"/>
      <c r="F3755" s="31"/>
      <c r="G3755" s="31"/>
      <c r="H3755" s="31"/>
      <c r="I3755" s="31"/>
      <c r="J3755" s="23"/>
      <c r="K3755" s="23"/>
      <c r="L3755" s="31"/>
      <c r="O3755" s="32"/>
      <c r="Q3755" s="31"/>
      <c r="R3755" s="15"/>
    </row>
    <row r="3756" spans="1:18">
      <c r="A3756" s="21"/>
      <c r="E3756" s="15"/>
      <c r="F3756" s="31"/>
      <c r="G3756" s="31"/>
      <c r="H3756" s="31"/>
      <c r="I3756" s="31"/>
      <c r="J3756" s="23"/>
      <c r="K3756" s="23"/>
      <c r="L3756" s="31"/>
      <c r="O3756" s="32"/>
      <c r="Q3756" s="31"/>
      <c r="R3756" s="15"/>
    </row>
    <row r="3757" spans="1:18">
      <c r="A3757" s="21"/>
      <c r="E3757" s="15"/>
      <c r="F3757" s="31"/>
      <c r="G3757" s="31"/>
      <c r="H3757" s="31"/>
      <c r="I3757" s="31"/>
      <c r="J3757" s="23"/>
      <c r="K3757" s="23"/>
      <c r="L3757" s="31"/>
      <c r="O3757" s="32"/>
      <c r="Q3757" s="31"/>
      <c r="R3757" s="15"/>
    </row>
    <row r="3758" spans="1:18">
      <c r="A3758" s="21"/>
      <c r="E3758" s="15"/>
      <c r="F3758" s="31"/>
      <c r="G3758" s="31"/>
      <c r="H3758" s="31"/>
      <c r="I3758" s="31"/>
      <c r="J3758" s="23"/>
      <c r="K3758" s="23"/>
      <c r="L3758" s="31"/>
      <c r="O3758" s="32"/>
      <c r="P3758" s="33"/>
      <c r="Q3758" s="31"/>
      <c r="R3758" s="15"/>
    </row>
    <row r="3759" spans="1:18">
      <c r="A3759" s="21"/>
      <c r="E3759" s="15"/>
      <c r="F3759" s="31"/>
      <c r="G3759" s="31"/>
      <c r="H3759" s="31"/>
      <c r="I3759" s="31"/>
      <c r="J3759" s="23"/>
      <c r="K3759" s="23"/>
      <c r="L3759" s="31"/>
      <c r="O3759" s="32"/>
      <c r="Q3759" s="31"/>
      <c r="R3759" s="15"/>
    </row>
    <row r="3760" spans="1:18">
      <c r="A3760" s="21"/>
      <c r="E3760" s="15"/>
      <c r="F3760" s="31"/>
      <c r="G3760" s="31"/>
      <c r="H3760" s="31"/>
      <c r="I3760" s="31"/>
      <c r="J3760" s="23"/>
      <c r="K3760" s="23"/>
      <c r="L3760" s="31"/>
      <c r="O3760" s="32"/>
      <c r="P3760" s="33"/>
      <c r="Q3760" s="31"/>
      <c r="R3760" s="15"/>
    </row>
    <row r="3761" spans="1:18">
      <c r="A3761" s="21"/>
      <c r="E3761" s="15"/>
      <c r="F3761" s="31"/>
      <c r="G3761" s="31"/>
      <c r="H3761" s="31"/>
      <c r="I3761" s="31"/>
      <c r="J3761" s="23"/>
      <c r="K3761" s="23"/>
      <c r="L3761" s="31"/>
      <c r="O3761" s="32"/>
      <c r="P3761" s="33"/>
      <c r="Q3761" s="31"/>
      <c r="R3761" s="15"/>
    </row>
    <row r="3762" spans="1:18">
      <c r="A3762" s="21"/>
      <c r="E3762" s="15"/>
      <c r="F3762" s="31"/>
      <c r="G3762" s="31"/>
      <c r="H3762" s="31"/>
      <c r="I3762" s="31"/>
      <c r="J3762" s="23"/>
      <c r="K3762" s="23"/>
      <c r="L3762" s="31"/>
      <c r="O3762" s="32"/>
      <c r="P3762" s="33"/>
      <c r="Q3762" s="31"/>
      <c r="R3762" s="15"/>
    </row>
    <row r="3763" spans="1:18">
      <c r="A3763" s="21"/>
      <c r="E3763" s="15"/>
      <c r="F3763" s="31"/>
      <c r="G3763" s="31"/>
      <c r="H3763" s="31"/>
      <c r="I3763" s="31"/>
      <c r="J3763" s="23"/>
      <c r="K3763" s="23"/>
      <c r="L3763" s="31"/>
      <c r="O3763" s="32"/>
      <c r="Q3763" s="31"/>
      <c r="R3763" s="15"/>
    </row>
    <row r="3764" spans="1:18">
      <c r="A3764" s="21"/>
      <c r="E3764" s="15"/>
      <c r="F3764" s="31"/>
      <c r="G3764" s="31"/>
      <c r="H3764" s="31"/>
      <c r="I3764" s="31"/>
      <c r="J3764" s="23"/>
      <c r="K3764" s="23"/>
      <c r="L3764" s="31"/>
      <c r="O3764" s="32"/>
      <c r="Q3764" s="31"/>
      <c r="R3764" s="15"/>
    </row>
    <row r="3765" spans="1:18">
      <c r="A3765" s="21"/>
      <c r="E3765" s="15"/>
      <c r="F3765" s="31"/>
      <c r="G3765" s="31"/>
      <c r="H3765" s="31"/>
      <c r="I3765" s="31"/>
      <c r="J3765" s="23"/>
      <c r="K3765" s="23"/>
      <c r="L3765" s="31"/>
      <c r="O3765" s="32"/>
      <c r="P3765" s="33"/>
      <c r="Q3765" s="31"/>
      <c r="R3765" s="15"/>
    </row>
    <row r="3766" spans="1:18">
      <c r="A3766" s="21"/>
      <c r="E3766" s="15"/>
      <c r="F3766" s="31"/>
      <c r="G3766" s="31"/>
      <c r="H3766" s="31"/>
      <c r="I3766" s="31"/>
      <c r="J3766" s="23"/>
      <c r="K3766" s="23"/>
      <c r="L3766" s="31"/>
      <c r="O3766" s="32"/>
      <c r="Q3766" s="31"/>
      <c r="R3766" s="15"/>
    </row>
    <row r="3767" spans="1:18">
      <c r="A3767" s="21"/>
      <c r="E3767" s="15"/>
      <c r="F3767" s="31"/>
      <c r="G3767" s="31"/>
      <c r="H3767" s="31"/>
      <c r="I3767" s="31"/>
      <c r="J3767" s="23"/>
      <c r="K3767" s="23"/>
      <c r="L3767" s="31"/>
      <c r="O3767" s="32"/>
      <c r="Q3767" s="31"/>
      <c r="R3767" s="15"/>
    </row>
    <row r="3768" spans="1:18">
      <c r="A3768" s="21"/>
      <c r="E3768" s="15"/>
      <c r="F3768" s="31"/>
      <c r="G3768" s="31"/>
      <c r="H3768" s="31"/>
      <c r="I3768" s="31"/>
      <c r="J3768" s="23"/>
      <c r="K3768" s="23"/>
      <c r="L3768" s="31"/>
      <c r="O3768" s="32"/>
      <c r="P3768" s="33"/>
      <c r="Q3768" s="31"/>
      <c r="R3768" s="15"/>
    </row>
    <row r="3769" spans="1:18">
      <c r="A3769" s="21"/>
      <c r="E3769" s="15"/>
      <c r="F3769" s="31"/>
      <c r="G3769" s="31"/>
      <c r="H3769" s="31"/>
      <c r="I3769" s="31"/>
      <c r="J3769" s="23"/>
      <c r="K3769" s="23"/>
      <c r="L3769" s="31"/>
      <c r="O3769" s="32"/>
      <c r="P3769" s="33"/>
      <c r="Q3769" s="31"/>
      <c r="R3769" s="15"/>
    </row>
    <row r="3770" spans="1:18">
      <c r="A3770" s="21"/>
      <c r="E3770" s="15"/>
      <c r="F3770" s="31"/>
      <c r="G3770" s="31"/>
      <c r="H3770" s="31"/>
      <c r="I3770" s="31"/>
      <c r="J3770" s="23"/>
      <c r="K3770" s="23"/>
      <c r="L3770" s="31"/>
      <c r="O3770" s="32"/>
      <c r="Q3770" s="31"/>
      <c r="R3770" s="15"/>
    </row>
    <row r="3771" spans="1:18">
      <c r="A3771" s="21"/>
      <c r="E3771" s="15"/>
      <c r="F3771" s="31"/>
      <c r="G3771" s="31"/>
      <c r="H3771" s="31"/>
      <c r="I3771" s="31"/>
      <c r="J3771" s="23"/>
      <c r="K3771" s="23"/>
      <c r="L3771" s="31"/>
      <c r="O3771" s="32"/>
      <c r="P3771" s="33"/>
      <c r="Q3771" s="31"/>
      <c r="R3771" s="15"/>
    </row>
    <row r="3772" spans="1:18">
      <c r="A3772" s="21"/>
      <c r="E3772" s="15"/>
      <c r="F3772" s="31"/>
      <c r="G3772" s="31"/>
      <c r="H3772" s="31"/>
      <c r="I3772" s="31"/>
      <c r="J3772" s="23"/>
      <c r="K3772" s="23"/>
      <c r="L3772" s="31"/>
      <c r="O3772" s="32"/>
      <c r="P3772" s="33"/>
      <c r="Q3772" s="31"/>
      <c r="R3772" s="15"/>
    </row>
    <row r="3773" spans="1:18">
      <c r="A3773" s="21"/>
      <c r="E3773" s="15"/>
      <c r="F3773" s="31"/>
      <c r="G3773" s="31"/>
      <c r="H3773" s="31"/>
      <c r="I3773" s="31"/>
      <c r="J3773" s="23"/>
      <c r="K3773" s="23"/>
      <c r="L3773" s="31"/>
      <c r="O3773" s="32"/>
      <c r="Q3773" s="31"/>
      <c r="R3773" s="15"/>
    </row>
    <row r="3774" spans="1:18">
      <c r="A3774" s="21"/>
      <c r="E3774" s="15"/>
      <c r="F3774" s="31"/>
      <c r="G3774" s="31"/>
      <c r="H3774" s="31"/>
      <c r="I3774" s="31"/>
      <c r="J3774" s="23"/>
      <c r="K3774" s="23"/>
      <c r="L3774" s="31"/>
      <c r="O3774" s="32"/>
      <c r="P3774" s="33"/>
      <c r="Q3774" s="31"/>
      <c r="R3774" s="15"/>
    </row>
    <row r="3775" spans="1:18">
      <c r="A3775" s="21"/>
      <c r="E3775" s="15"/>
      <c r="F3775" s="31"/>
      <c r="G3775" s="31"/>
      <c r="H3775" s="31"/>
      <c r="I3775" s="31"/>
      <c r="J3775" s="23"/>
      <c r="K3775" s="23"/>
      <c r="L3775" s="31"/>
      <c r="O3775" s="32"/>
      <c r="Q3775" s="31"/>
      <c r="R3775" s="15"/>
    </row>
    <row r="3776" spans="1:18">
      <c r="A3776" s="21"/>
      <c r="E3776" s="15"/>
      <c r="F3776" s="31"/>
      <c r="G3776" s="31"/>
      <c r="H3776" s="31"/>
      <c r="I3776" s="31"/>
      <c r="J3776" s="23"/>
      <c r="K3776" s="23"/>
      <c r="L3776" s="31"/>
      <c r="O3776" s="32"/>
      <c r="Q3776" s="31"/>
      <c r="R3776" s="15"/>
    </row>
    <row r="3777" spans="1:18">
      <c r="A3777" s="21"/>
      <c r="E3777" s="15"/>
      <c r="F3777" s="31"/>
      <c r="G3777" s="31"/>
      <c r="H3777" s="31"/>
      <c r="I3777" s="31"/>
      <c r="J3777" s="23"/>
      <c r="K3777" s="23"/>
      <c r="L3777" s="31"/>
      <c r="O3777" s="32"/>
      <c r="P3777" s="33"/>
      <c r="Q3777" s="31"/>
      <c r="R3777" s="15"/>
    </row>
    <row r="3778" spans="1:18">
      <c r="A3778" s="21"/>
      <c r="E3778" s="15"/>
      <c r="F3778" s="31"/>
      <c r="G3778" s="31"/>
      <c r="H3778" s="31"/>
      <c r="I3778" s="31"/>
      <c r="J3778" s="23"/>
      <c r="K3778" s="23"/>
      <c r="L3778" s="31"/>
      <c r="O3778" s="32"/>
      <c r="Q3778" s="31"/>
      <c r="R3778" s="15"/>
    </row>
    <row r="3779" spans="1:18">
      <c r="A3779" s="21"/>
      <c r="E3779" s="15"/>
      <c r="F3779" s="31"/>
      <c r="G3779" s="31"/>
      <c r="H3779" s="31"/>
      <c r="I3779" s="31"/>
      <c r="J3779" s="23"/>
      <c r="K3779" s="23"/>
      <c r="L3779" s="31"/>
      <c r="O3779" s="32"/>
      <c r="Q3779" s="31"/>
      <c r="R3779" s="15"/>
    </row>
    <row r="3780" spans="1:18">
      <c r="A3780" s="21"/>
      <c r="E3780" s="15"/>
      <c r="F3780" s="31"/>
      <c r="G3780" s="31"/>
      <c r="H3780" s="31"/>
      <c r="I3780" s="31"/>
      <c r="J3780" s="23"/>
      <c r="K3780" s="23"/>
      <c r="L3780" s="31"/>
      <c r="O3780" s="32"/>
      <c r="P3780" s="33"/>
      <c r="Q3780" s="31"/>
      <c r="R3780" s="15"/>
    </row>
    <row r="3781" spans="1:18">
      <c r="A3781" s="21"/>
      <c r="E3781" s="15"/>
      <c r="F3781" s="31"/>
      <c r="G3781" s="31"/>
      <c r="H3781" s="31"/>
      <c r="I3781" s="31"/>
      <c r="J3781" s="23"/>
      <c r="K3781" s="23"/>
      <c r="L3781" s="31"/>
      <c r="O3781" s="32"/>
      <c r="Q3781" s="31"/>
      <c r="R3781" s="15"/>
    </row>
    <row r="3782" spans="1:18">
      <c r="A3782" s="21"/>
      <c r="E3782" s="15"/>
      <c r="F3782" s="31"/>
      <c r="G3782" s="31"/>
      <c r="H3782" s="31"/>
      <c r="I3782" s="31"/>
      <c r="J3782" s="23"/>
      <c r="K3782" s="23"/>
      <c r="L3782" s="31"/>
      <c r="O3782" s="32"/>
      <c r="P3782" s="33"/>
      <c r="Q3782" s="31"/>
      <c r="R3782" s="15"/>
    </row>
    <row r="3783" spans="1:18">
      <c r="A3783" s="21"/>
      <c r="E3783" s="15"/>
      <c r="F3783" s="31"/>
      <c r="G3783" s="31"/>
      <c r="H3783" s="31"/>
      <c r="I3783" s="31"/>
      <c r="J3783" s="23"/>
      <c r="K3783" s="23"/>
      <c r="L3783" s="31"/>
      <c r="O3783" s="32"/>
      <c r="P3783" s="33"/>
      <c r="Q3783" s="31"/>
      <c r="R3783" s="15"/>
    </row>
    <row r="3784" spans="1:18">
      <c r="A3784" s="21"/>
      <c r="E3784" s="15"/>
      <c r="F3784" s="31"/>
      <c r="G3784" s="31"/>
      <c r="H3784" s="31"/>
      <c r="I3784" s="31"/>
      <c r="J3784" s="23"/>
      <c r="K3784" s="23"/>
      <c r="L3784" s="31"/>
      <c r="O3784" s="32"/>
      <c r="Q3784" s="31"/>
      <c r="R3784" s="15"/>
    </row>
    <row r="3785" spans="1:18">
      <c r="A3785" s="21"/>
      <c r="E3785" s="15"/>
      <c r="F3785" s="31"/>
      <c r="G3785" s="31"/>
      <c r="H3785" s="31"/>
      <c r="I3785" s="31"/>
      <c r="J3785" s="23"/>
      <c r="K3785" s="23"/>
      <c r="L3785" s="31"/>
      <c r="O3785" s="32"/>
      <c r="Q3785" s="31"/>
      <c r="R3785" s="15"/>
    </row>
    <row r="3786" spans="1:18">
      <c r="A3786" s="21"/>
      <c r="E3786" s="15"/>
      <c r="F3786" s="31"/>
      <c r="G3786" s="31"/>
      <c r="H3786" s="31"/>
      <c r="I3786" s="31"/>
      <c r="J3786" s="23"/>
      <c r="K3786" s="23"/>
      <c r="L3786" s="31"/>
      <c r="O3786" s="32"/>
      <c r="Q3786" s="31"/>
      <c r="R3786" s="15"/>
    </row>
    <row r="3787" spans="1:18">
      <c r="A3787" s="21"/>
      <c r="E3787" s="15"/>
      <c r="F3787" s="31"/>
      <c r="G3787" s="31"/>
      <c r="H3787" s="31"/>
      <c r="I3787" s="31"/>
      <c r="J3787" s="23"/>
      <c r="K3787" s="23"/>
      <c r="L3787" s="31"/>
      <c r="O3787" s="32"/>
      <c r="Q3787" s="31"/>
      <c r="R3787" s="15"/>
    </row>
    <row r="3788" spans="1:18">
      <c r="A3788" s="21"/>
      <c r="E3788" s="15"/>
      <c r="F3788" s="31"/>
      <c r="G3788" s="31"/>
      <c r="H3788" s="31"/>
      <c r="I3788" s="31"/>
      <c r="J3788" s="23"/>
      <c r="K3788" s="23"/>
      <c r="L3788" s="31"/>
      <c r="O3788" s="32"/>
      <c r="Q3788" s="31"/>
      <c r="R3788" s="15"/>
    </row>
    <row r="3789" spans="1:18">
      <c r="A3789" s="21"/>
      <c r="E3789" s="15"/>
      <c r="F3789" s="31"/>
      <c r="G3789" s="31"/>
      <c r="H3789" s="31"/>
      <c r="I3789" s="31"/>
      <c r="J3789" s="23"/>
      <c r="K3789" s="23"/>
      <c r="L3789" s="31"/>
      <c r="O3789" s="32"/>
      <c r="Q3789" s="31"/>
      <c r="R3789" s="15"/>
    </row>
    <row r="3790" spans="1:18">
      <c r="A3790" s="21"/>
      <c r="E3790" s="15"/>
      <c r="F3790" s="31"/>
      <c r="G3790" s="31"/>
      <c r="H3790" s="31"/>
      <c r="I3790" s="31"/>
      <c r="J3790" s="23"/>
      <c r="K3790" s="23"/>
      <c r="L3790" s="31"/>
      <c r="O3790" s="32"/>
      <c r="P3790" s="33"/>
      <c r="Q3790" s="31"/>
      <c r="R3790" s="15"/>
    </row>
    <row r="3791" spans="1:18">
      <c r="A3791" s="21"/>
      <c r="E3791" s="15"/>
      <c r="F3791" s="31"/>
      <c r="G3791" s="31"/>
      <c r="H3791" s="31"/>
      <c r="I3791" s="31"/>
      <c r="J3791" s="23"/>
      <c r="K3791" s="23"/>
      <c r="L3791" s="31"/>
      <c r="O3791" s="32"/>
      <c r="Q3791" s="31"/>
      <c r="R3791" s="15"/>
    </row>
    <row r="3792" spans="1:18">
      <c r="A3792" s="21"/>
      <c r="E3792" s="15"/>
      <c r="F3792" s="31"/>
      <c r="G3792" s="31"/>
      <c r="H3792" s="31"/>
      <c r="I3792" s="31"/>
      <c r="J3792" s="23"/>
      <c r="K3792" s="23"/>
      <c r="L3792" s="31"/>
      <c r="O3792" s="32"/>
      <c r="P3792" s="33"/>
      <c r="Q3792" s="31"/>
      <c r="R3792" s="15"/>
    </row>
    <row r="3793" spans="1:18">
      <c r="A3793" s="21"/>
      <c r="E3793" s="15"/>
      <c r="F3793" s="31"/>
      <c r="G3793" s="31"/>
      <c r="H3793" s="31"/>
      <c r="I3793" s="31"/>
      <c r="J3793" s="23"/>
      <c r="K3793" s="23"/>
      <c r="L3793" s="31"/>
      <c r="O3793" s="32"/>
      <c r="Q3793" s="31"/>
      <c r="R3793" s="15"/>
    </row>
    <row r="3794" spans="1:18">
      <c r="A3794" s="21"/>
      <c r="E3794" s="15"/>
      <c r="F3794" s="31"/>
      <c r="G3794" s="31"/>
      <c r="H3794" s="31"/>
      <c r="I3794" s="31"/>
      <c r="J3794" s="23"/>
      <c r="K3794" s="23"/>
      <c r="L3794" s="31"/>
      <c r="O3794" s="32"/>
      <c r="P3794" s="33"/>
      <c r="Q3794" s="31"/>
      <c r="R3794" s="15"/>
    </row>
    <row r="3795" spans="1:18">
      <c r="A3795" s="21"/>
      <c r="E3795" s="15"/>
      <c r="F3795" s="31"/>
      <c r="G3795" s="31"/>
      <c r="H3795" s="31"/>
      <c r="I3795" s="31"/>
      <c r="J3795" s="23"/>
      <c r="K3795" s="23"/>
      <c r="L3795" s="31"/>
      <c r="O3795" s="32"/>
      <c r="Q3795" s="31"/>
      <c r="R3795" s="15"/>
    </row>
    <row r="3796" spans="1:18">
      <c r="A3796" s="21"/>
      <c r="E3796" s="15"/>
      <c r="F3796" s="31"/>
      <c r="G3796" s="31"/>
      <c r="H3796" s="31"/>
      <c r="I3796" s="31"/>
      <c r="J3796" s="23"/>
      <c r="K3796" s="23"/>
      <c r="L3796" s="31"/>
      <c r="O3796" s="32"/>
      <c r="P3796" s="33"/>
      <c r="Q3796" s="31"/>
      <c r="R3796" s="15"/>
    </row>
    <row r="3797" spans="1:18">
      <c r="A3797" s="21"/>
      <c r="E3797" s="15"/>
      <c r="F3797" s="31"/>
      <c r="G3797" s="31"/>
      <c r="H3797" s="31"/>
      <c r="I3797" s="31"/>
      <c r="J3797" s="23"/>
      <c r="K3797" s="23"/>
      <c r="L3797" s="31"/>
      <c r="O3797" s="32"/>
      <c r="P3797" s="33"/>
      <c r="Q3797" s="31"/>
      <c r="R3797" s="15"/>
    </row>
    <row r="3798" spans="1:18">
      <c r="A3798" s="21"/>
      <c r="E3798" s="15"/>
      <c r="F3798" s="31"/>
      <c r="G3798" s="31"/>
      <c r="H3798" s="31"/>
      <c r="I3798" s="31"/>
      <c r="J3798" s="23"/>
      <c r="K3798" s="23"/>
      <c r="L3798" s="31"/>
      <c r="O3798" s="32"/>
      <c r="P3798" s="33"/>
      <c r="Q3798" s="31"/>
      <c r="R3798" s="15"/>
    </row>
    <row r="3799" spans="1:18">
      <c r="A3799" s="21"/>
      <c r="E3799" s="15"/>
      <c r="F3799" s="31"/>
      <c r="G3799" s="31"/>
      <c r="H3799" s="31"/>
      <c r="I3799" s="31"/>
      <c r="J3799" s="23"/>
      <c r="K3799" s="23"/>
      <c r="L3799" s="31"/>
      <c r="O3799" s="32"/>
      <c r="Q3799" s="31"/>
      <c r="R3799" s="15"/>
    </row>
    <row r="3800" spans="1:18">
      <c r="A3800" s="21"/>
      <c r="E3800" s="15"/>
      <c r="F3800" s="31"/>
      <c r="G3800" s="31"/>
      <c r="H3800" s="31"/>
      <c r="I3800" s="31"/>
      <c r="J3800" s="23"/>
      <c r="K3800" s="23"/>
      <c r="L3800" s="31"/>
      <c r="O3800" s="32"/>
      <c r="Q3800" s="31"/>
      <c r="R3800" s="15"/>
    </row>
    <row r="3801" spans="1:18">
      <c r="A3801" s="21"/>
      <c r="E3801" s="15"/>
      <c r="F3801" s="31"/>
      <c r="G3801" s="31"/>
      <c r="H3801" s="31"/>
      <c r="I3801" s="31"/>
      <c r="J3801" s="23"/>
      <c r="K3801" s="23"/>
      <c r="L3801" s="31"/>
      <c r="O3801" s="32"/>
      <c r="Q3801" s="31"/>
      <c r="R3801" s="15"/>
    </row>
    <row r="3802" spans="1:18">
      <c r="A3802" s="21"/>
      <c r="E3802" s="15"/>
      <c r="F3802" s="31"/>
      <c r="G3802" s="31"/>
      <c r="H3802" s="31"/>
      <c r="I3802" s="31"/>
      <c r="J3802" s="23"/>
      <c r="K3802" s="23"/>
      <c r="L3802" s="31"/>
      <c r="O3802" s="32"/>
      <c r="P3802" s="33"/>
      <c r="Q3802" s="31"/>
      <c r="R3802" s="15"/>
    </row>
    <row r="3803" spans="1:18">
      <c r="A3803" s="21"/>
      <c r="E3803" s="15"/>
      <c r="F3803" s="31"/>
      <c r="G3803" s="31"/>
      <c r="H3803" s="31"/>
      <c r="I3803" s="31"/>
      <c r="J3803" s="23"/>
      <c r="K3803" s="23"/>
      <c r="L3803" s="31"/>
      <c r="O3803" s="32"/>
      <c r="P3803" s="33"/>
      <c r="Q3803" s="31"/>
      <c r="R3803" s="15"/>
    </row>
    <row r="3804" spans="1:18">
      <c r="A3804" s="21"/>
      <c r="E3804" s="15"/>
      <c r="F3804" s="31"/>
      <c r="G3804" s="31"/>
      <c r="H3804" s="31"/>
      <c r="I3804" s="31"/>
      <c r="J3804" s="23"/>
      <c r="K3804" s="23"/>
      <c r="L3804" s="31"/>
      <c r="O3804" s="32"/>
      <c r="P3804" s="33"/>
      <c r="Q3804" s="31"/>
      <c r="R3804" s="15"/>
    </row>
    <row r="3805" spans="1:18">
      <c r="A3805" s="21"/>
      <c r="E3805" s="15"/>
      <c r="F3805" s="31"/>
      <c r="G3805" s="31"/>
      <c r="H3805" s="31"/>
      <c r="I3805" s="31"/>
      <c r="J3805" s="23"/>
      <c r="K3805" s="23"/>
      <c r="L3805" s="31"/>
      <c r="O3805" s="32"/>
      <c r="Q3805" s="31"/>
      <c r="R3805" s="15"/>
    </row>
    <row r="3806" spans="1:18">
      <c r="A3806" s="21"/>
      <c r="E3806" s="15"/>
      <c r="F3806" s="31"/>
      <c r="G3806" s="31"/>
      <c r="H3806" s="31"/>
      <c r="I3806" s="31"/>
      <c r="J3806" s="23"/>
      <c r="K3806" s="23"/>
      <c r="L3806" s="31"/>
      <c r="O3806" s="32"/>
      <c r="Q3806" s="31"/>
      <c r="R3806" s="15"/>
    </row>
    <row r="3807" spans="1:18">
      <c r="A3807" s="21"/>
      <c r="E3807" s="15"/>
      <c r="F3807" s="31"/>
      <c r="G3807" s="31"/>
      <c r="H3807" s="31"/>
      <c r="I3807" s="31"/>
      <c r="J3807" s="23"/>
      <c r="K3807" s="23"/>
      <c r="L3807" s="31"/>
      <c r="O3807" s="32"/>
      <c r="Q3807" s="31"/>
      <c r="R3807" s="15"/>
    </row>
    <row r="3808" spans="1:18">
      <c r="A3808" s="21"/>
      <c r="E3808" s="15"/>
      <c r="F3808" s="31"/>
      <c r="G3808" s="31"/>
      <c r="H3808" s="31"/>
      <c r="I3808" s="31"/>
      <c r="J3808" s="23"/>
      <c r="K3808" s="23"/>
      <c r="L3808" s="31"/>
      <c r="O3808" s="32"/>
      <c r="Q3808" s="31"/>
      <c r="R3808" s="15"/>
    </row>
    <row r="3809" spans="1:18">
      <c r="A3809" s="21"/>
      <c r="E3809" s="15"/>
      <c r="F3809" s="31"/>
      <c r="G3809" s="31"/>
      <c r="H3809" s="31"/>
      <c r="I3809" s="31"/>
      <c r="J3809" s="23"/>
      <c r="K3809" s="23"/>
      <c r="L3809" s="31"/>
      <c r="O3809" s="32"/>
      <c r="Q3809" s="31"/>
      <c r="R3809" s="15"/>
    </row>
    <row r="3810" spans="1:18">
      <c r="A3810" s="21"/>
      <c r="E3810" s="15"/>
      <c r="F3810" s="31"/>
      <c r="G3810" s="31"/>
      <c r="H3810" s="31"/>
      <c r="I3810" s="31"/>
      <c r="J3810" s="23"/>
      <c r="K3810" s="23"/>
      <c r="L3810" s="31"/>
      <c r="O3810" s="32"/>
      <c r="P3810" s="33"/>
      <c r="Q3810" s="31"/>
      <c r="R3810" s="15"/>
    </row>
    <row r="3811" spans="1:18">
      <c r="A3811" s="21"/>
      <c r="E3811" s="15"/>
      <c r="F3811" s="31"/>
      <c r="G3811" s="31"/>
      <c r="H3811" s="31"/>
      <c r="I3811" s="31"/>
      <c r="J3811" s="23"/>
      <c r="K3811" s="23"/>
      <c r="L3811" s="31"/>
      <c r="O3811" s="32"/>
      <c r="Q3811" s="31"/>
      <c r="R3811" s="15"/>
    </row>
    <row r="3812" spans="1:18">
      <c r="A3812" s="21"/>
      <c r="E3812" s="15"/>
      <c r="F3812" s="31"/>
      <c r="G3812" s="31"/>
      <c r="H3812" s="31"/>
      <c r="I3812" s="31"/>
      <c r="J3812" s="23"/>
      <c r="K3812" s="23"/>
      <c r="L3812" s="31"/>
      <c r="O3812" s="32"/>
      <c r="Q3812" s="31"/>
      <c r="R3812" s="15"/>
    </row>
    <row r="3813" spans="1:18">
      <c r="A3813" s="21"/>
      <c r="E3813" s="15"/>
      <c r="F3813" s="31"/>
      <c r="G3813" s="31"/>
      <c r="H3813" s="31"/>
      <c r="I3813" s="31"/>
      <c r="J3813" s="23"/>
      <c r="K3813" s="23"/>
      <c r="L3813" s="31"/>
      <c r="O3813" s="32"/>
      <c r="Q3813" s="31"/>
      <c r="R3813" s="15"/>
    </row>
    <row r="3814" spans="1:18">
      <c r="A3814" s="21"/>
      <c r="E3814" s="15"/>
      <c r="F3814" s="31"/>
      <c r="G3814" s="31"/>
      <c r="H3814" s="31"/>
      <c r="I3814" s="31"/>
      <c r="J3814" s="23"/>
      <c r="K3814" s="23"/>
      <c r="L3814" s="31"/>
      <c r="O3814" s="32"/>
      <c r="Q3814" s="31"/>
      <c r="R3814" s="15"/>
    </row>
    <row r="3815" spans="1:18">
      <c r="A3815" s="21"/>
      <c r="E3815" s="15"/>
      <c r="F3815" s="31"/>
      <c r="G3815" s="31"/>
      <c r="H3815" s="31"/>
      <c r="I3815" s="31"/>
      <c r="J3815" s="23"/>
      <c r="K3815" s="23"/>
      <c r="L3815" s="31"/>
      <c r="O3815" s="32"/>
      <c r="P3815" s="33"/>
      <c r="Q3815" s="31"/>
      <c r="R3815" s="15"/>
    </row>
    <row r="3816" spans="1:18">
      <c r="A3816" s="21"/>
      <c r="E3816" s="15"/>
      <c r="F3816" s="31"/>
      <c r="G3816" s="31"/>
      <c r="H3816" s="31"/>
      <c r="I3816" s="31"/>
      <c r="J3816" s="23"/>
      <c r="K3816" s="23"/>
      <c r="L3816" s="31"/>
      <c r="O3816" s="32"/>
      <c r="P3816" s="33"/>
      <c r="Q3816" s="31"/>
      <c r="R3816" s="15"/>
    </row>
    <row r="3817" spans="1:18">
      <c r="A3817" s="21"/>
      <c r="E3817" s="15"/>
      <c r="F3817" s="31"/>
      <c r="G3817" s="31"/>
      <c r="H3817" s="31"/>
      <c r="I3817" s="31"/>
      <c r="J3817" s="23"/>
      <c r="K3817" s="23"/>
      <c r="L3817" s="31"/>
      <c r="O3817" s="32"/>
      <c r="Q3817" s="31"/>
      <c r="R3817" s="15"/>
    </row>
    <row r="3818" spans="1:18">
      <c r="A3818" s="21"/>
      <c r="E3818" s="15"/>
      <c r="F3818" s="31"/>
      <c r="G3818" s="31"/>
      <c r="H3818" s="31"/>
      <c r="I3818" s="31"/>
      <c r="J3818" s="23"/>
      <c r="K3818" s="23"/>
      <c r="L3818" s="31"/>
      <c r="O3818" s="32"/>
      <c r="P3818" s="33"/>
      <c r="Q3818" s="31"/>
      <c r="R3818" s="15"/>
    </row>
    <row r="3819" spans="1:18">
      <c r="A3819" s="21"/>
      <c r="E3819" s="15"/>
      <c r="F3819" s="31"/>
      <c r="G3819" s="31"/>
      <c r="H3819" s="31"/>
      <c r="I3819" s="31"/>
      <c r="J3819" s="23"/>
      <c r="K3819" s="23"/>
      <c r="L3819" s="31"/>
      <c r="O3819" s="32"/>
      <c r="Q3819" s="31"/>
      <c r="R3819" s="15"/>
    </row>
    <row r="3820" spans="1:18">
      <c r="A3820" s="21"/>
      <c r="E3820" s="15"/>
      <c r="F3820" s="31"/>
      <c r="G3820" s="31"/>
      <c r="H3820" s="31"/>
      <c r="I3820" s="31"/>
      <c r="J3820" s="23"/>
      <c r="K3820" s="23"/>
      <c r="L3820" s="31"/>
      <c r="O3820" s="32"/>
      <c r="Q3820" s="31"/>
      <c r="R3820" s="15"/>
    </row>
    <row r="3821" spans="1:18">
      <c r="A3821" s="21"/>
      <c r="E3821" s="15"/>
      <c r="F3821" s="31"/>
      <c r="G3821" s="31"/>
      <c r="H3821" s="31"/>
      <c r="I3821" s="31"/>
      <c r="J3821" s="23"/>
      <c r="K3821" s="23"/>
      <c r="L3821" s="31"/>
      <c r="O3821" s="32"/>
      <c r="Q3821" s="31"/>
      <c r="R3821" s="15"/>
    </row>
    <row r="3822" spans="1:18">
      <c r="A3822" s="21"/>
      <c r="E3822" s="15"/>
      <c r="F3822" s="31"/>
      <c r="G3822" s="31"/>
      <c r="H3822" s="31"/>
      <c r="I3822" s="31"/>
      <c r="J3822" s="23"/>
      <c r="K3822" s="23"/>
      <c r="L3822" s="31"/>
      <c r="O3822" s="32"/>
      <c r="Q3822" s="31"/>
      <c r="R3822" s="15"/>
    </row>
    <row r="3823" spans="1:18">
      <c r="A3823" s="21"/>
      <c r="E3823" s="15"/>
      <c r="F3823" s="31"/>
      <c r="G3823" s="31"/>
      <c r="H3823" s="31"/>
      <c r="I3823" s="31"/>
      <c r="J3823" s="23"/>
      <c r="K3823" s="23"/>
      <c r="L3823" s="31"/>
      <c r="O3823" s="32"/>
      <c r="Q3823" s="31"/>
      <c r="R3823" s="15"/>
    </row>
    <row r="3824" spans="1:18">
      <c r="A3824" s="21"/>
      <c r="E3824" s="15"/>
      <c r="F3824" s="31"/>
      <c r="G3824" s="31"/>
      <c r="H3824" s="31"/>
      <c r="I3824" s="31"/>
      <c r="J3824" s="23"/>
      <c r="K3824" s="23"/>
      <c r="L3824" s="31"/>
      <c r="O3824" s="32"/>
      <c r="P3824" s="33"/>
      <c r="Q3824" s="31"/>
      <c r="R3824" s="15"/>
    </row>
    <row r="3825" spans="1:18">
      <c r="A3825" s="21"/>
      <c r="E3825" s="15"/>
      <c r="F3825" s="31"/>
      <c r="G3825" s="31"/>
      <c r="H3825" s="31"/>
      <c r="I3825" s="31"/>
      <c r="J3825" s="23"/>
      <c r="K3825" s="23"/>
      <c r="L3825" s="31"/>
      <c r="O3825" s="32"/>
      <c r="P3825" s="33"/>
      <c r="Q3825" s="31"/>
      <c r="R3825" s="15"/>
    </row>
    <row r="3826" spans="1:18">
      <c r="A3826" s="21"/>
      <c r="E3826" s="15"/>
      <c r="F3826" s="31"/>
      <c r="G3826" s="31"/>
      <c r="H3826" s="31"/>
      <c r="I3826" s="31"/>
      <c r="J3826" s="23"/>
      <c r="K3826" s="23"/>
      <c r="L3826" s="31"/>
      <c r="O3826" s="32"/>
      <c r="P3826" s="33"/>
      <c r="Q3826" s="31"/>
      <c r="R3826" s="15"/>
    </row>
    <row r="3827" spans="1:18">
      <c r="A3827" s="21"/>
      <c r="E3827" s="15"/>
      <c r="F3827" s="31"/>
      <c r="G3827" s="31"/>
      <c r="H3827" s="31"/>
      <c r="I3827" s="31"/>
      <c r="J3827" s="23"/>
      <c r="K3827" s="23"/>
      <c r="L3827" s="31"/>
      <c r="O3827" s="32"/>
      <c r="P3827" s="33"/>
      <c r="Q3827" s="31"/>
      <c r="R3827" s="15"/>
    </row>
    <row r="3828" spans="1:18">
      <c r="A3828" s="21"/>
      <c r="E3828" s="15"/>
      <c r="F3828" s="31"/>
      <c r="G3828" s="31"/>
      <c r="H3828" s="31"/>
      <c r="I3828" s="31"/>
      <c r="J3828" s="23"/>
      <c r="K3828" s="23"/>
      <c r="L3828" s="31"/>
      <c r="O3828" s="32"/>
      <c r="Q3828" s="31"/>
      <c r="R3828" s="15"/>
    </row>
    <row r="3829" spans="1:18">
      <c r="A3829" s="21"/>
      <c r="E3829" s="15"/>
      <c r="F3829" s="31"/>
      <c r="G3829" s="31"/>
      <c r="H3829" s="31"/>
      <c r="I3829" s="31"/>
      <c r="J3829" s="23"/>
      <c r="K3829" s="23"/>
      <c r="L3829" s="31"/>
      <c r="O3829" s="32"/>
      <c r="Q3829" s="31"/>
      <c r="R3829" s="15"/>
    </row>
    <row r="3830" spans="1:18">
      <c r="A3830" s="21"/>
      <c r="E3830" s="15"/>
      <c r="F3830" s="31"/>
      <c r="G3830" s="31"/>
      <c r="H3830" s="31"/>
      <c r="I3830" s="31"/>
      <c r="J3830" s="23"/>
      <c r="K3830" s="23"/>
      <c r="L3830" s="31"/>
      <c r="O3830" s="32"/>
      <c r="Q3830" s="31"/>
      <c r="R3830" s="15"/>
    </row>
    <row r="3831" spans="1:18">
      <c r="A3831" s="21"/>
      <c r="E3831" s="15"/>
      <c r="F3831" s="31"/>
      <c r="G3831" s="31"/>
      <c r="H3831" s="31"/>
      <c r="I3831" s="31"/>
      <c r="J3831" s="23"/>
      <c r="K3831" s="23"/>
      <c r="L3831" s="31"/>
      <c r="O3831" s="32"/>
      <c r="Q3831" s="31"/>
      <c r="R3831" s="15"/>
    </row>
    <row r="3832" spans="1:18">
      <c r="A3832" s="21"/>
      <c r="E3832" s="15"/>
      <c r="F3832" s="31"/>
      <c r="G3832" s="31"/>
      <c r="H3832" s="31"/>
      <c r="I3832" s="31"/>
      <c r="J3832" s="23"/>
      <c r="K3832" s="23"/>
      <c r="L3832" s="31"/>
      <c r="O3832" s="32"/>
      <c r="P3832" s="33"/>
      <c r="Q3832" s="31"/>
      <c r="R3832" s="15"/>
    </row>
    <row r="3833" spans="1:18">
      <c r="A3833" s="21"/>
      <c r="E3833" s="15"/>
      <c r="F3833" s="31"/>
      <c r="G3833" s="31"/>
      <c r="H3833" s="31"/>
      <c r="I3833" s="31"/>
      <c r="J3833" s="23"/>
      <c r="K3833" s="23"/>
      <c r="L3833" s="31"/>
      <c r="O3833" s="32"/>
      <c r="Q3833" s="31"/>
      <c r="R3833" s="15"/>
    </row>
    <row r="3834" spans="1:18">
      <c r="A3834" s="21"/>
      <c r="E3834" s="15"/>
      <c r="F3834" s="31"/>
      <c r="G3834" s="31"/>
      <c r="H3834" s="31"/>
      <c r="I3834" s="31"/>
      <c r="J3834" s="23"/>
      <c r="K3834" s="23"/>
      <c r="L3834" s="31"/>
      <c r="O3834" s="32"/>
      <c r="Q3834" s="31"/>
      <c r="R3834" s="15"/>
    </row>
    <row r="3835" spans="1:18">
      <c r="A3835" s="21"/>
      <c r="E3835" s="15"/>
      <c r="F3835" s="31"/>
      <c r="G3835" s="31"/>
      <c r="H3835" s="31"/>
      <c r="I3835" s="31"/>
      <c r="J3835" s="23"/>
      <c r="K3835" s="23"/>
      <c r="L3835" s="31"/>
      <c r="O3835" s="32"/>
      <c r="P3835" s="33"/>
      <c r="Q3835" s="31"/>
      <c r="R3835" s="15"/>
    </row>
    <row r="3836" spans="1:18">
      <c r="A3836" s="21"/>
      <c r="E3836" s="15"/>
      <c r="F3836" s="31"/>
      <c r="G3836" s="31"/>
      <c r="H3836" s="31"/>
      <c r="I3836" s="31"/>
      <c r="J3836" s="23"/>
      <c r="K3836" s="23"/>
      <c r="L3836" s="31"/>
      <c r="O3836" s="32"/>
      <c r="P3836" s="33"/>
      <c r="Q3836" s="31"/>
      <c r="R3836" s="15"/>
    </row>
    <row r="3837" spans="1:18">
      <c r="A3837" s="21"/>
      <c r="E3837" s="15"/>
      <c r="F3837" s="31"/>
      <c r="G3837" s="31"/>
      <c r="H3837" s="31"/>
      <c r="I3837" s="31"/>
      <c r="J3837" s="23"/>
      <c r="K3837" s="23"/>
      <c r="L3837" s="31"/>
      <c r="O3837" s="32"/>
      <c r="P3837" s="33"/>
      <c r="Q3837" s="31"/>
      <c r="R3837" s="15"/>
    </row>
    <row r="3838" spans="1:18">
      <c r="A3838" s="21"/>
      <c r="E3838" s="15"/>
      <c r="F3838" s="31"/>
      <c r="G3838" s="31"/>
      <c r="H3838" s="31"/>
      <c r="I3838" s="31"/>
      <c r="J3838" s="23"/>
      <c r="K3838" s="23"/>
      <c r="L3838" s="31"/>
      <c r="O3838" s="32"/>
      <c r="P3838" s="33"/>
      <c r="Q3838" s="31"/>
      <c r="R3838" s="15"/>
    </row>
    <row r="3839" spans="1:18">
      <c r="A3839" s="21"/>
      <c r="E3839" s="15"/>
      <c r="F3839" s="31"/>
      <c r="G3839" s="31"/>
      <c r="H3839" s="31"/>
      <c r="I3839" s="31"/>
      <c r="J3839" s="23"/>
      <c r="K3839" s="23"/>
      <c r="L3839" s="31"/>
      <c r="O3839" s="32"/>
      <c r="Q3839" s="31"/>
      <c r="R3839" s="15"/>
    </row>
    <row r="3840" spans="1:18">
      <c r="A3840" s="21"/>
      <c r="E3840" s="15"/>
      <c r="F3840" s="31"/>
      <c r="G3840" s="31"/>
      <c r="H3840" s="31"/>
      <c r="I3840" s="31"/>
      <c r="J3840" s="23"/>
      <c r="K3840" s="23"/>
      <c r="L3840" s="31"/>
      <c r="O3840" s="32"/>
      <c r="Q3840" s="31"/>
      <c r="R3840" s="15"/>
    </row>
    <row r="3841" spans="1:18">
      <c r="A3841" s="21"/>
      <c r="E3841" s="15"/>
      <c r="F3841" s="31"/>
      <c r="G3841" s="31"/>
      <c r="H3841" s="31"/>
      <c r="I3841" s="31"/>
      <c r="J3841" s="23"/>
      <c r="K3841" s="23"/>
      <c r="L3841" s="31"/>
      <c r="O3841" s="32"/>
      <c r="Q3841" s="31"/>
      <c r="R3841" s="15"/>
    </row>
    <row r="3842" spans="1:18">
      <c r="A3842" s="21"/>
      <c r="E3842" s="15"/>
      <c r="F3842" s="31"/>
      <c r="G3842" s="31"/>
      <c r="H3842" s="31"/>
      <c r="I3842" s="31"/>
      <c r="J3842" s="23"/>
      <c r="K3842" s="23"/>
      <c r="L3842" s="31"/>
      <c r="O3842" s="32"/>
      <c r="Q3842" s="31"/>
      <c r="R3842" s="15"/>
    </row>
    <row r="3843" spans="1:18">
      <c r="A3843" s="21"/>
      <c r="E3843" s="15"/>
      <c r="F3843" s="31"/>
      <c r="G3843" s="31"/>
      <c r="H3843" s="31"/>
      <c r="I3843" s="31"/>
      <c r="J3843" s="23"/>
      <c r="K3843" s="23"/>
      <c r="L3843" s="31"/>
      <c r="O3843" s="32"/>
      <c r="P3843" s="33"/>
      <c r="Q3843" s="31"/>
      <c r="R3843" s="15"/>
    </row>
    <row r="3844" spans="1:18">
      <c r="A3844" s="21"/>
      <c r="E3844" s="15"/>
      <c r="F3844" s="31"/>
      <c r="G3844" s="31"/>
      <c r="H3844" s="31"/>
      <c r="I3844" s="31"/>
      <c r="J3844" s="23"/>
      <c r="K3844" s="23"/>
      <c r="L3844" s="31"/>
      <c r="O3844" s="32"/>
      <c r="Q3844" s="31"/>
      <c r="R3844" s="15"/>
    </row>
    <row r="3845" spans="1:18">
      <c r="A3845" s="21"/>
      <c r="E3845" s="15"/>
      <c r="F3845" s="31"/>
      <c r="G3845" s="31"/>
      <c r="H3845" s="31"/>
      <c r="I3845" s="31"/>
      <c r="J3845" s="23"/>
      <c r="K3845" s="23"/>
      <c r="L3845" s="31"/>
      <c r="O3845" s="32"/>
      <c r="Q3845" s="31"/>
      <c r="R3845" s="15"/>
    </row>
    <row r="3846" spans="1:18">
      <c r="A3846" s="21"/>
      <c r="E3846" s="15"/>
      <c r="F3846" s="31"/>
      <c r="G3846" s="31"/>
      <c r="H3846" s="31"/>
      <c r="I3846" s="31"/>
      <c r="J3846" s="23"/>
      <c r="K3846" s="23"/>
      <c r="L3846" s="31"/>
      <c r="O3846" s="32"/>
      <c r="Q3846" s="31"/>
      <c r="R3846" s="15"/>
    </row>
    <row r="3847" spans="1:18">
      <c r="A3847" s="21"/>
      <c r="E3847" s="15"/>
      <c r="F3847" s="31"/>
      <c r="G3847" s="31"/>
      <c r="H3847" s="31"/>
      <c r="I3847" s="31"/>
      <c r="J3847" s="23"/>
      <c r="K3847" s="23"/>
      <c r="L3847" s="31"/>
      <c r="O3847" s="32"/>
      <c r="P3847" s="33"/>
      <c r="Q3847" s="31"/>
      <c r="R3847" s="15"/>
    </row>
    <row r="3848" spans="1:18">
      <c r="A3848" s="21"/>
      <c r="E3848" s="15"/>
      <c r="F3848" s="31"/>
      <c r="G3848" s="31"/>
      <c r="H3848" s="31"/>
      <c r="I3848" s="31"/>
      <c r="J3848" s="23"/>
      <c r="K3848" s="23"/>
      <c r="L3848" s="31"/>
      <c r="O3848" s="32"/>
      <c r="Q3848" s="31"/>
      <c r="R3848" s="15"/>
    </row>
    <row r="3849" spans="1:18">
      <c r="A3849" s="21"/>
      <c r="E3849" s="15"/>
      <c r="F3849" s="31"/>
      <c r="G3849" s="31"/>
      <c r="H3849" s="31"/>
      <c r="I3849" s="31"/>
      <c r="J3849" s="23"/>
      <c r="K3849" s="23"/>
      <c r="L3849" s="31"/>
      <c r="O3849" s="32"/>
      <c r="Q3849" s="31"/>
      <c r="R3849" s="15"/>
    </row>
    <row r="3850" spans="1:18">
      <c r="A3850" s="21"/>
      <c r="E3850" s="15"/>
      <c r="F3850" s="31"/>
      <c r="G3850" s="31"/>
      <c r="H3850" s="31"/>
      <c r="I3850" s="31"/>
      <c r="J3850" s="23"/>
      <c r="K3850" s="23"/>
      <c r="L3850" s="31"/>
      <c r="O3850" s="32"/>
      <c r="P3850" s="33"/>
      <c r="Q3850" s="31"/>
      <c r="R3850" s="15"/>
    </row>
    <row r="3851" spans="1:18">
      <c r="A3851" s="21"/>
      <c r="E3851" s="15"/>
      <c r="F3851" s="31"/>
      <c r="G3851" s="31"/>
      <c r="H3851" s="31"/>
      <c r="I3851" s="31"/>
      <c r="J3851" s="23"/>
      <c r="K3851" s="23"/>
      <c r="L3851" s="31"/>
      <c r="O3851" s="32"/>
      <c r="Q3851" s="31"/>
      <c r="R3851" s="15"/>
    </row>
    <row r="3852" spans="1:18">
      <c r="A3852" s="21"/>
      <c r="E3852" s="15"/>
      <c r="F3852" s="31"/>
      <c r="G3852" s="31"/>
      <c r="H3852" s="31"/>
      <c r="I3852" s="31"/>
      <c r="J3852" s="23"/>
      <c r="K3852" s="23"/>
      <c r="L3852" s="31"/>
      <c r="O3852" s="32"/>
      <c r="Q3852" s="31"/>
      <c r="R3852" s="15"/>
    </row>
    <row r="3853" spans="1:18">
      <c r="A3853" s="21"/>
      <c r="E3853" s="15"/>
      <c r="F3853" s="31"/>
      <c r="G3853" s="31"/>
      <c r="H3853" s="31"/>
      <c r="I3853" s="31"/>
      <c r="J3853" s="23"/>
      <c r="K3853" s="23"/>
      <c r="L3853" s="31"/>
      <c r="O3853" s="32"/>
      <c r="P3853" s="33"/>
      <c r="Q3853" s="31"/>
      <c r="R3853" s="15"/>
    </row>
    <row r="3854" spans="1:18">
      <c r="A3854" s="21"/>
      <c r="E3854" s="15"/>
      <c r="F3854" s="31"/>
      <c r="G3854" s="31"/>
      <c r="H3854" s="31"/>
      <c r="I3854" s="31"/>
      <c r="J3854" s="23"/>
      <c r="K3854" s="23"/>
      <c r="L3854" s="31"/>
      <c r="O3854" s="32"/>
      <c r="Q3854" s="31"/>
      <c r="R3854" s="15"/>
    </row>
    <row r="3855" spans="1:18">
      <c r="A3855" s="21"/>
      <c r="E3855" s="15"/>
      <c r="F3855" s="31"/>
      <c r="G3855" s="31"/>
      <c r="H3855" s="31"/>
      <c r="I3855" s="31"/>
      <c r="J3855" s="23"/>
      <c r="K3855" s="23"/>
      <c r="L3855" s="31"/>
      <c r="O3855" s="32"/>
      <c r="P3855" s="33"/>
      <c r="Q3855" s="31"/>
      <c r="R3855" s="15"/>
    </row>
    <row r="3856" spans="1:18">
      <c r="A3856" s="21"/>
      <c r="E3856" s="15"/>
      <c r="F3856" s="31"/>
      <c r="G3856" s="31"/>
      <c r="H3856" s="31"/>
      <c r="I3856" s="31"/>
      <c r="J3856" s="23"/>
      <c r="K3856" s="23"/>
      <c r="L3856" s="31"/>
      <c r="O3856" s="32"/>
      <c r="Q3856" s="31"/>
      <c r="R3856" s="15"/>
    </row>
    <row r="3857" spans="1:18">
      <c r="A3857" s="21"/>
      <c r="E3857" s="15"/>
      <c r="F3857" s="31"/>
      <c r="G3857" s="31"/>
      <c r="H3857" s="31"/>
      <c r="I3857" s="31"/>
      <c r="J3857" s="23"/>
      <c r="K3857" s="23"/>
      <c r="L3857" s="31"/>
      <c r="O3857" s="32"/>
      <c r="Q3857" s="31"/>
      <c r="R3857" s="15"/>
    </row>
    <row r="3858" spans="1:18">
      <c r="A3858" s="21"/>
      <c r="E3858" s="15"/>
      <c r="F3858" s="31"/>
      <c r="G3858" s="31"/>
      <c r="H3858" s="31"/>
      <c r="I3858" s="31"/>
      <c r="J3858" s="23"/>
      <c r="K3858" s="23"/>
      <c r="L3858" s="31"/>
      <c r="O3858" s="32"/>
      <c r="P3858" s="33"/>
      <c r="Q3858" s="31"/>
      <c r="R3858" s="15"/>
    </row>
    <row r="3859" spans="1:18">
      <c r="A3859" s="21"/>
      <c r="E3859" s="15"/>
      <c r="F3859" s="31"/>
      <c r="G3859" s="31"/>
      <c r="H3859" s="31"/>
      <c r="I3859" s="31"/>
      <c r="J3859" s="23"/>
      <c r="K3859" s="23"/>
      <c r="L3859" s="31"/>
      <c r="O3859" s="32"/>
      <c r="Q3859" s="31"/>
      <c r="R3859" s="15"/>
    </row>
    <row r="3860" spans="1:18">
      <c r="A3860" s="21"/>
      <c r="E3860" s="15"/>
      <c r="F3860" s="31"/>
      <c r="G3860" s="31"/>
      <c r="H3860" s="31"/>
      <c r="I3860" s="31"/>
      <c r="J3860" s="23"/>
      <c r="K3860" s="23"/>
      <c r="L3860" s="31"/>
      <c r="O3860" s="32"/>
      <c r="Q3860" s="31"/>
      <c r="R3860" s="15"/>
    </row>
    <row r="3861" spans="1:18">
      <c r="A3861" s="21"/>
      <c r="E3861" s="15"/>
      <c r="F3861" s="31"/>
      <c r="G3861" s="31"/>
      <c r="H3861" s="31"/>
      <c r="I3861" s="31"/>
      <c r="J3861" s="23"/>
      <c r="K3861" s="23"/>
      <c r="L3861" s="31"/>
      <c r="O3861" s="32"/>
      <c r="Q3861" s="31"/>
      <c r="R3861" s="15"/>
    </row>
    <row r="3862" spans="1:18">
      <c r="A3862" s="21"/>
      <c r="E3862" s="15"/>
      <c r="F3862" s="31"/>
      <c r="G3862" s="31"/>
      <c r="H3862" s="31"/>
      <c r="I3862" s="31"/>
      <c r="J3862" s="23"/>
      <c r="K3862" s="23"/>
      <c r="L3862" s="31"/>
      <c r="O3862" s="32"/>
      <c r="P3862" s="33"/>
      <c r="Q3862" s="31"/>
      <c r="R3862" s="15"/>
    </row>
    <row r="3863" spans="1:18">
      <c r="A3863" s="21"/>
      <c r="E3863" s="15"/>
      <c r="F3863" s="31"/>
      <c r="G3863" s="31"/>
      <c r="H3863" s="31"/>
      <c r="I3863" s="31"/>
      <c r="J3863" s="23"/>
      <c r="K3863" s="23"/>
      <c r="L3863" s="31"/>
      <c r="O3863" s="32"/>
      <c r="P3863" s="33"/>
      <c r="Q3863" s="31"/>
      <c r="R3863" s="15"/>
    </row>
    <row r="3864" spans="1:18">
      <c r="A3864" s="21"/>
      <c r="E3864" s="15"/>
      <c r="F3864" s="31"/>
      <c r="G3864" s="31"/>
      <c r="H3864" s="31"/>
      <c r="I3864" s="31"/>
      <c r="J3864" s="23"/>
      <c r="K3864" s="23"/>
      <c r="L3864" s="31"/>
      <c r="O3864" s="32"/>
      <c r="P3864" s="33"/>
      <c r="Q3864" s="31"/>
      <c r="R3864" s="15"/>
    </row>
    <row r="3865" spans="1:18">
      <c r="A3865" s="21"/>
      <c r="E3865" s="15"/>
      <c r="F3865" s="31"/>
      <c r="G3865" s="31"/>
      <c r="H3865" s="31"/>
      <c r="I3865" s="31"/>
      <c r="J3865" s="23"/>
      <c r="K3865" s="23"/>
      <c r="L3865" s="31"/>
      <c r="O3865" s="32"/>
      <c r="Q3865" s="31"/>
      <c r="R3865" s="15"/>
    </row>
    <row r="3866" spans="1:18">
      <c r="A3866" s="21"/>
      <c r="E3866" s="15"/>
      <c r="F3866" s="31"/>
      <c r="G3866" s="31"/>
      <c r="H3866" s="31"/>
      <c r="I3866" s="31"/>
      <c r="J3866" s="23"/>
      <c r="K3866" s="23"/>
      <c r="L3866" s="31"/>
      <c r="O3866" s="32"/>
      <c r="Q3866" s="31"/>
      <c r="R3866" s="15"/>
    </row>
    <row r="3867" spans="1:18">
      <c r="A3867" s="21"/>
      <c r="E3867" s="15"/>
      <c r="F3867" s="31"/>
      <c r="G3867" s="31"/>
      <c r="H3867" s="31"/>
      <c r="I3867" s="31"/>
      <c r="J3867" s="23"/>
      <c r="K3867" s="23"/>
      <c r="L3867" s="31"/>
      <c r="O3867" s="32"/>
      <c r="Q3867" s="31"/>
      <c r="R3867" s="15"/>
    </row>
    <row r="3868" spans="1:18">
      <c r="A3868" s="21"/>
      <c r="E3868" s="15"/>
      <c r="F3868" s="31"/>
      <c r="G3868" s="31"/>
      <c r="H3868" s="31"/>
      <c r="I3868" s="31"/>
      <c r="J3868" s="23"/>
      <c r="K3868" s="23"/>
      <c r="L3868" s="31"/>
      <c r="O3868" s="32"/>
      <c r="P3868" s="33"/>
      <c r="Q3868" s="31"/>
      <c r="R3868" s="15"/>
    </row>
    <row r="3869" spans="1:18">
      <c r="A3869" s="21"/>
      <c r="E3869" s="15"/>
      <c r="F3869" s="31"/>
      <c r="G3869" s="31"/>
      <c r="H3869" s="31"/>
      <c r="I3869" s="31"/>
      <c r="J3869" s="23"/>
      <c r="K3869" s="23"/>
      <c r="L3869" s="31"/>
      <c r="O3869" s="32"/>
      <c r="P3869" s="33"/>
      <c r="Q3869" s="31"/>
      <c r="R3869" s="15"/>
    </row>
    <row r="3870" spans="1:18">
      <c r="A3870" s="21"/>
      <c r="E3870" s="15"/>
      <c r="F3870" s="31"/>
      <c r="G3870" s="31"/>
      <c r="H3870" s="31"/>
      <c r="I3870" s="31"/>
      <c r="J3870" s="23"/>
      <c r="K3870" s="23"/>
      <c r="L3870" s="31"/>
      <c r="O3870" s="32"/>
      <c r="Q3870" s="31"/>
      <c r="R3870" s="15"/>
    </row>
    <row r="3871" spans="1:18">
      <c r="A3871" s="21"/>
      <c r="E3871" s="15"/>
      <c r="F3871" s="31"/>
      <c r="G3871" s="31"/>
      <c r="H3871" s="31"/>
      <c r="I3871" s="31"/>
      <c r="J3871" s="23"/>
      <c r="K3871" s="23"/>
      <c r="L3871" s="31"/>
      <c r="O3871" s="32"/>
      <c r="P3871" s="33"/>
      <c r="Q3871" s="31"/>
      <c r="R3871" s="15"/>
    </row>
    <row r="3872" spans="1:18">
      <c r="A3872" s="21"/>
      <c r="E3872" s="15"/>
      <c r="F3872" s="31"/>
      <c r="G3872" s="31"/>
      <c r="H3872" s="31"/>
      <c r="I3872" s="31"/>
      <c r="J3872" s="23"/>
      <c r="K3872" s="23"/>
      <c r="L3872" s="31"/>
      <c r="O3872" s="32"/>
      <c r="Q3872" s="31"/>
      <c r="R3872" s="15"/>
    </row>
    <row r="3873" spans="1:18">
      <c r="A3873" s="21"/>
      <c r="E3873" s="15"/>
      <c r="F3873" s="31"/>
      <c r="G3873" s="31"/>
      <c r="H3873" s="31"/>
      <c r="I3873" s="31"/>
      <c r="J3873" s="23"/>
      <c r="K3873" s="23"/>
      <c r="L3873" s="31"/>
      <c r="O3873" s="32"/>
      <c r="Q3873" s="31"/>
      <c r="R3873" s="15"/>
    </row>
    <row r="3874" spans="1:18">
      <c r="A3874" s="21"/>
      <c r="E3874" s="15"/>
      <c r="F3874" s="31"/>
      <c r="G3874" s="31"/>
      <c r="H3874" s="31"/>
      <c r="I3874" s="31"/>
      <c r="J3874" s="23"/>
      <c r="K3874" s="23"/>
      <c r="L3874" s="31"/>
      <c r="O3874" s="32"/>
      <c r="P3874" s="33"/>
      <c r="Q3874" s="31"/>
      <c r="R3874" s="15"/>
    </row>
    <row r="3875" spans="1:18">
      <c r="A3875" s="21"/>
      <c r="E3875" s="15"/>
      <c r="F3875" s="31"/>
      <c r="G3875" s="31"/>
      <c r="H3875" s="31"/>
      <c r="I3875" s="31"/>
      <c r="J3875" s="23"/>
      <c r="K3875" s="23"/>
      <c r="L3875" s="31"/>
      <c r="O3875" s="32"/>
      <c r="Q3875" s="31"/>
      <c r="R3875" s="15"/>
    </row>
    <row r="3876" spans="1:18">
      <c r="A3876" s="21"/>
      <c r="E3876" s="15"/>
      <c r="F3876" s="31"/>
      <c r="G3876" s="31"/>
      <c r="H3876" s="31"/>
      <c r="I3876" s="31"/>
      <c r="J3876" s="23"/>
      <c r="K3876" s="23"/>
      <c r="L3876" s="31"/>
      <c r="O3876" s="32"/>
      <c r="P3876" s="33"/>
      <c r="Q3876" s="31"/>
      <c r="R3876" s="15"/>
    </row>
    <row r="3877" spans="1:18">
      <c r="A3877" s="21"/>
      <c r="E3877" s="15"/>
      <c r="F3877" s="31"/>
      <c r="G3877" s="31"/>
      <c r="H3877" s="31"/>
      <c r="I3877" s="31"/>
      <c r="J3877" s="23"/>
      <c r="K3877" s="23"/>
      <c r="L3877" s="31"/>
      <c r="O3877" s="32"/>
      <c r="Q3877" s="31"/>
      <c r="R3877" s="15"/>
    </row>
    <row r="3878" spans="1:18">
      <c r="A3878" s="21"/>
      <c r="E3878" s="15"/>
      <c r="F3878" s="31"/>
      <c r="G3878" s="31"/>
      <c r="H3878" s="31"/>
      <c r="I3878" s="31"/>
      <c r="J3878" s="23"/>
      <c r="K3878" s="23"/>
      <c r="L3878" s="31"/>
      <c r="O3878" s="32"/>
      <c r="Q3878" s="31"/>
      <c r="R3878" s="15"/>
    </row>
    <row r="3879" spans="1:18">
      <c r="A3879" s="21"/>
      <c r="E3879" s="15"/>
      <c r="F3879" s="31"/>
      <c r="G3879" s="31"/>
      <c r="H3879" s="31"/>
      <c r="I3879" s="31"/>
      <c r="J3879" s="23"/>
      <c r="K3879" s="23"/>
      <c r="L3879" s="31"/>
      <c r="O3879" s="32"/>
      <c r="P3879" s="33"/>
      <c r="Q3879" s="31"/>
      <c r="R3879" s="15"/>
    </row>
    <row r="3880" spans="1:18">
      <c r="A3880" s="21"/>
      <c r="E3880" s="15"/>
      <c r="F3880" s="31"/>
      <c r="G3880" s="31"/>
      <c r="H3880" s="31"/>
      <c r="I3880" s="31"/>
      <c r="J3880" s="23"/>
      <c r="K3880" s="23"/>
      <c r="L3880" s="31"/>
      <c r="O3880" s="32"/>
      <c r="Q3880" s="31"/>
      <c r="R3880" s="15"/>
    </row>
    <row r="3881" spans="1:18">
      <c r="A3881" s="21"/>
      <c r="E3881" s="15"/>
      <c r="F3881" s="31"/>
      <c r="G3881" s="31"/>
      <c r="H3881" s="31"/>
      <c r="I3881" s="31"/>
      <c r="J3881" s="23"/>
      <c r="K3881" s="23"/>
      <c r="L3881" s="31"/>
      <c r="O3881" s="32"/>
      <c r="Q3881" s="31"/>
      <c r="R3881" s="15"/>
    </row>
    <row r="3882" spans="1:18">
      <c r="A3882" s="21"/>
      <c r="E3882" s="15"/>
      <c r="F3882" s="31"/>
      <c r="G3882" s="31"/>
      <c r="H3882" s="31"/>
      <c r="I3882" s="31"/>
      <c r="J3882" s="23"/>
      <c r="K3882" s="23"/>
      <c r="L3882" s="31"/>
      <c r="O3882" s="32"/>
      <c r="Q3882" s="31"/>
      <c r="R3882" s="15"/>
    </row>
    <row r="3883" spans="1:18">
      <c r="A3883" s="21"/>
      <c r="E3883" s="15"/>
      <c r="F3883" s="31"/>
      <c r="G3883" s="31"/>
      <c r="H3883" s="31"/>
      <c r="I3883" s="31"/>
      <c r="J3883" s="23"/>
      <c r="K3883" s="23"/>
      <c r="L3883" s="31"/>
      <c r="O3883" s="32"/>
      <c r="Q3883" s="31"/>
      <c r="R3883" s="15"/>
    </row>
    <row r="3884" spans="1:18">
      <c r="A3884" s="21"/>
      <c r="E3884" s="15"/>
      <c r="F3884" s="31"/>
      <c r="G3884" s="31"/>
      <c r="H3884" s="31"/>
      <c r="I3884" s="31"/>
      <c r="J3884" s="23"/>
      <c r="K3884" s="23"/>
      <c r="L3884" s="31"/>
      <c r="O3884" s="32"/>
      <c r="Q3884" s="31"/>
      <c r="R3884" s="15"/>
    </row>
    <row r="3885" spans="1:18">
      <c r="A3885" s="21"/>
      <c r="E3885" s="15"/>
      <c r="F3885" s="31"/>
      <c r="G3885" s="31"/>
      <c r="H3885" s="31"/>
      <c r="I3885" s="31"/>
      <c r="J3885" s="23"/>
      <c r="K3885" s="23"/>
      <c r="L3885" s="31"/>
      <c r="O3885" s="32"/>
      <c r="P3885" s="33"/>
      <c r="Q3885" s="31"/>
      <c r="R3885" s="15"/>
    </row>
    <row r="3886" spans="1:18">
      <c r="A3886" s="21"/>
      <c r="E3886" s="15"/>
      <c r="F3886" s="31"/>
      <c r="G3886" s="31"/>
      <c r="H3886" s="31"/>
      <c r="I3886" s="31"/>
      <c r="J3886" s="23"/>
      <c r="K3886" s="23"/>
      <c r="L3886" s="31"/>
      <c r="O3886" s="32"/>
      <c r="Q3886" s="31"/>
      <c r="R3886" s="15"/>
    </row>
    <row r="3887" spans="1:18">
      <c r="A3887" s="21"/>
      <c r="E3887" s="15"/>
      <c r="F3887" s="31"/>
      <c r="G3887" s="31"/>
      <c r="H3887" s="31"/>
      <c r="I3887" s="31"/>
      <c r="J3887" s="23"/>
      <c r="K3887" s="23"/>
      <c r="L3887" s="31"/>
      <c r="O3887" s="32"/>
      <c r="P3887" s="33"/>
      <c r="Q3887" s="31"/>
      <c r="R3887" s="15"/>
    </row>
    <row r="3888" spans="1:18">
      <c r="A3888" s="21"/>
      <c r="E3888" s="15"/>
      <c r="F3888" s="31"/>
      <c r="G3888" s="31"/>
      <c r="H3888" s="31"/>
      <c r="I3888" s="31"/>
      <c r="J3888" s="23"/>
      <c r="K3888" s="23"/>
      <c r="L3888" s="31"/>
      <c r="O3888" s="32"/>
      <c r="P3888" s="33"/>
      <c r="Q3888" s="31"/>
      <c r="R3888" s="15"/>
    </row>
    <row r="3889" spans="1:18">
      <c r="A3889" s="21"/>
      <c r="E3889" s="15"/>
      <c r="F3889" s="31"/>
      <c r="G3889" s="31"/>
      <c r="H3889" s="31"/>
      <c r="I3889" s="31"/>
      <c r="J3889" s="23"/>
      <c r="K3889" s="23"/>
      <c r="L3889" s="31"/>
      <c r="O3889" s="32"/>
      <c r="Q3889" s="31"/>
      <c r="R3889" s="15"/>
    </row>
    <row r="3890" spans="1:18">
      <c r="A3890" s="21"/>
      <c r="E3890" s="15"/>
      <c r="F3890" s="31"/>
      <c r="G3890" s="31"/>
      <c r="H3890" s="31"/>
      <c r="I3890" s="31"/>
      <c r="J3890" s="23"/>
      <c r="K3890" s="23"/>
      <c r="L3890" s="31"/>
      <c r="O3890" s="32"/>
      <c r="Q3890" s="31"/>
      <c r="R3890" s="15"/>
    </row>
    <row r="3891" spans="1:18">
      <c r="A3891" s="21"/>
      <c r="E3891" s="15"/>
      <c r="F3891" s="31"/>
      <c r="G3891" s="31"/>
      <c r="H3891" s="31"/>
      <c r="I3891" s="31"/>
      <c r="J3891" s="23"/>
      <c r="K3891" s="23"/>
      <c r="L3891" s="31"/>
      <c r="O3891" s="32"/>
      <c r="Q3891" s="31"/>
      <c r="R3891" s="15"/>
    </row>
    <row r="3892" spans="1:18">
      <c r="A3892" s="21"/>
      <c r="E3892" s="15"/>
      <c r="F3892" s="31"/>
      <c r="G3892" s="31"/>
      <c r="H3892" s="31"/>
      <c r="I3892" s="31"/>
      <c r="J3892" s="23"/>
      <c r="K3892" s="23"/>
      <c r="L3892" s="31"/>
      <c r="O3892" s="32"/>
      <c r="Q3892" s="31"/>
      <c r="R3892" s="15"/>
    </row>
    <row r="3893" spans="1:18">
      <c r="A3893" s="21"/>
      <c r="E3893" s="15"/>
      <c r="F3893" s="31"/>
      <c r="G3893" s="31"/>
      <c r="H3893" s="31"/>
      <c r="I3893" s="31"/>
      <c r="J3893" s="23"/>
      <c r="K3893" s="23"/>
      <c r="L3893" s="31"/>
      <c r="O3893" s="32"/>
      <c r="P3893" s="33"/>
      <c r="Q3893" s="31"/>
      <c r="R3893" s="15"/>
    </row>
    <row r="3894" spans="1:18">
      <c r="A3894" s="21"/>
      <c r="E3894" s="15"/>
      <c r="F3894" s="31"/>
      <c r="G3894" s="31"/>
      <c r="H3894" s="31"/>
      <c r="I3894" s="31"/>
      <c r="J3894" s="23"/>
      <c r="K3894" s="23"/>
      <c r="L3894" s="31"/>
      <c r="O3894" s="32"/>
      <c r="P3894" s="33"/>
      <c r="Q3894" s="31"/>
      <c r="R3894" s="15"/>
    </row>
    <row r="3895" spans="1:18">
      <c r="A3895" s="21"/>
      <c r="E3895" s="15"/>
      <c r="F3895" s="31"/>
      <c r="G3895" s="31"/>
      <c r="H3895" s="31"/>
      <c r="I3895" s="31"/>
      <c r="J3895" s="23"/>
      <c r="K3895" s="23"/>
      <c r="L3895" s="31"/>
      <c r="O3895" s="32"/>
      <c r="P3895" s="33"/>
      <c r="Q3895" s="31"/>
      <c r="R3895" s="15"/>
    </row>
    <row r="3896" spans="1:18">
      <c r="A3896" s="21"/>
      <c r="E3896" s="15"/>
      <c r="F3896" s="31"/>
      <c r="G3896" s="31"/>
      <c r="H3896" s="31"/>
      <c r="I3896" s="31"/>
      <c r="J3896" s="23"/>
      <c r="K3896" s="23"/>
      <c r="L3896" s="31"/>
      <c r="O3896" s="32"/>
      <c r="Q3896" s="31"/>
      <c r="R3896" s="15"/>
    </row>
    <row r="3897" spans="1:18">
      <c r="A3897" s="21"/>
      <c r="E3897" s="15"/>
      <c r="F3897" s="31"/>
      <c r="G3897" s="31"/>
      <c r="H3897" s="31"/>
      <c r="I3897" s="31"/>
      <c r="J3897" s="23"/>
      <c r="K3897" s="23"/>
      <c r="L3897" s="31"/>
      <c r="O3897" s="32"/>
      <c r="Q3897" s="31"/>
      <c r="R3897" s="15"/>
    </row>
    <row r="3898" spans="1:18">
      <c r="A3898" s="21"/>
      <c r="E3898" s="15"/>
      <c r="F3898" s="31"/>
      <c r="G3898" s="31"/>
      <c r="H3898" s="31"/>
      <c r="I3898" s="31"/>
      <c r="J3898" s="23"/>
      <c r="K3898" s="23"/>
      <c r="L3898" s="31"/>
      <c r="O3898" s="32"/>
      <c r="P3898" s="33"/>
      <c r="Q3898" s="31"/>
      <c r="R3898" s="15"/>
    </row>
    <row r="3899" spans="1:18">
      <c r="A3899" s="21"/>
      <c r="E3899" s="15"/>
      <c r="F3899" s="31"/>
      <c r="G3899" s="31"/>
      <c r="H3899" s="31"/>
      <c r="I3899" s="31"/>
      <c r="J3899" s="23"/>
      <c r="K3899" s="23"/>
      <c r="L3899" s="31"/>
      <c r="O3899" s="32"/>
      <c r="Q3899" s="31"/>
      <c r="R3899" s="15"/>
    </row>
    <row r="3900" spans="1:18">
      <c r="A3900" s="21"/>
      <c r="E3900" s="15"/>
      <c r="F3900" s="31"/>
      <c r="G3900" s="31"/>
      <c r="H3900" s="31"/>
      <c r="I3900" s="31"/>
      <c r="J3900" s="23"/>
      <c r="K3900" s="23"/>
      <c r="L3900" s="31"/>
      <c r="O3900" s="32"/>
      <c r="P3900" s="33"/>
      <c r="Q3900" s="31"/>
      <c r="R3900" s="15"/>
    </row>
    <row r="3901" spans="1:18">
      <c r="A3901" s="21"/>
      <c r="E3901" s="15"/>
      <c r="F3901" s="31"/>
      <c r="G3901" s="31"/>
      <c r="H3901" s="31"/>
      <c r="I3901" s="31"/>
      <c r="J3901" s="23"/>
      <c r="K3901" s="23"/>
      <c r="L3901" s="31"/>
      <c r="O3901" s="32"/>
      <c r="Q3901" s="31"/>
      <c r="R3901" s="15"/>
    </row>
    <row r="3902" spans="1:18">
      <c r="A3902" s="21"/>
      <c r="E3902" s="15"/>
      <c r="F3902" s="31"/>
      <c r="G3902" s="31"/>
      <c r="H3902" s="31"/>
      <c r="I3902" s="31"/>
      <c r="J3902" s="23"/>
      <c r="K3902" s="23"/>
      <c r="L3902" s="31"/>
      <c r="O3902" s="32"/>
      <c r="Q3902" s="31"/>
      <c r="R3902" s="15"/>
    </row>
    <row r="3903" spans="1:18">
      <c r="A3903" s="21"/>
      <c r="E3903" s="15"/>
      <c r="F3903" s="31"/>
      <c r="G3903" s="31"/>
      <c r="H3903" s="31"/>
      <c r="I3903" s="31"/>
      <c r="J3903" s="23"/>
      <c r="K3903" s="23"/>
      <c r="L3903" s="31"/>
      <c r="O3903" s="32"/>
      <c r="Q3903" s="31"/>
      <c r="R3903" s="15"/>
    </row>
    <row r="3904" spans="1:18">
      <c r="A3904" s="21"/>
      <c r="E3904" s="15"/>
      <c r="F3904" s="31"/>
      <c r="G3904" s="31"/>
      <c r="H3904" s="31"/>
      <c r="I3904" s="31"/>
      <c r="J3904" s="23"/>
      <c r="K3904" s="23"/>
      <c r="L3904" s="31"/>
      <c r="O3904" s="32"/>
      <c r="P3904" s="33"/>
      <c r="Q3904" s="31"/>
      <c r="R3904" s="15"/>
    </row>
    <row r="3905" spans="1:18">
      <c r="A3905" s="21"/>
      <c r="E3905" s="15"/>
      <c r="F3905" s="31"/>
      <c r="G3905" s="31"/>
      <c r="H3905" s="31"/>
      <c r="I3905" s="31"/>
      <c r="J3905" s="23"/>
      <c r="K3905" s="23"/>
      <c r="L3905" s="31"/>
      <c r="O3905" s="32"/>
      <c r="Q3905" s="31"/>
      <c r="R3905" s="15"/>
    </row>
    <row r="3906" spans="1:18">
      <c r="A3906" s="21"/>
      <c r="E3906" s="15"/>
      <c r="F3906" s="31"/>
      <c r="G3906" s="31"/>
      <c r="H3906" s="31"/>
      <c r="I3906" s="31"/>
      <c r="J3906" s="23"/>
      <c r="K3906" s="23"/>
      <c r="L3906" s="31"/>
      <c r="O3906" s="32"/>
      <c r="Q3906" s="31"/>
      <c r="R3906" s="15"/>
    </row>
    <row r="3907" spans="1:18">
      <c r="A3907" s="21"/>
      <c r="E3907" s="15"/>
      <c r="F3907" s="31"/>
      <c r="G3907" s="31"/>
      <c r="H3907" s="31"/>
      <c r="I3907" s="31"/>
      <c r="J3907" s="23"/>
      <c r="K3907" s="23"/>
      <c r="L3907" s="31"/>
      <c r="O3907" s="32"/>
      <c r="Q3907" s="31"/>
      <c r="R3907" s="15"/>
    </row>
    <row r="3908" spans="1:18">
      <c r="A3908" s="21"/>
      <c r="E3908" s="15"/>
      <c r="F3908" s="31"/>
      <c r="G3908" s="31"/>
      <c r="H3908" s="31"/>
      <c r="I3908" s="31"/>
      <c r="J3908" s="23"/>
      <c r="K3908" s="23"/>
      <c r="L3908" s="31"/>
      <c r="O3908" s="32"/>
      <c r="Q3908" s="31"/>
      <c r="R3908" s="15"/>
    </row>
    <row r="3909" spans="1:18">
      <c r="A3909" s="21"/>
      <c r="E3909" s="15"/>
      <c r="F3909" s="31"/>
      <c r="G3909" s="31"/>
      <c r="H3909" s="31"/>
      <c r="I3909" s="31"/>
      <c r="J3909" s="23"/>
      <c r="K3909" s="23"/>
      <c r="L3909" s="31"/>
      <c r="O3909" s="32"/>
      <c r="P3909" s="33"/>
      <c r="Q3909" s="31"/>
      <c r="R3909" s="15"/>
    </row>
    <row r="3910" spans="1:18">
      <c r="A3910" s="21"/>
      <c r="E3910" s="15"/>
      <c r="F3910" s="31"/>
      <c r="G3910" s="31"/>
      <c r="H3910" s="31"/>
      <c r="I3910" s="31"/>
      <c r="J3910" s="23"/>
      <c r="K3910" s="23"/>
      <c r="L3910" s="31"/>
      <c r="O3910" s="32"/>
      <c r="P3910" s="33"/>
      <c r="Q3910" s="31"/>
      <c r="R3910" s="15"/>
    </row>
    <row r="3911" spans="1:18">
      <c r="A3911" s="21"/>
      <c r="E3911" s="15"/>
      <c r="F3911" s="31"/>
      <c r="G3911" s="31"/>
      <c r="H3911" s="31"/>
      <c r="I3911" s="31"/>
      <c r="J3911" s="23"/>
      <c r="K3911" s="23"/>
      <c r="L3911" s="31"/>
      <c r="O3911" s="32"/>
      <c r="Q3911" s="31"/>
      <c r="R3911" s="15"/>
    </row>
    <row r="3912" spans="1:18">
      <c r="A3912" s="21"/>
      <c r="E3912" s="15"/>
      <c r="F3912" s="31"/>
      <c r="G3912" s="31"/>
      <c r="H3912" s="31"/>
      <c r="I3912" s="31"/>
      <c r="J3912" s="23"/>
      <c r="K3912" s="23"/>
      <c r="L3912" s="31"/>
      <c r="O3912" s="32"/>
      <c r="P3912" s="33"/>
      <c r="Q3912" s="31"/>
      <c r="R3912" s="15"/>
    </row>
    <row r="3913" spans="1:18">
      <c r="A3913" s="21"/>
      <c r="E3913" s="15"/>
      <c r="F3913" s="31"/>
      <c r="G3913" s="31"/>
      <c r="H3913" s="31"/>
      <c r="I3913" s="31"/>
      <c r="J3913" s="23"/>
      <c r="K3913" s="23"/>
      <c r="L3913" s="31"/>
      <c r="O3913" s="32"/>
      <c r="P3913" s="33"/>
      <c r="Q3913" s="31"/>
      <c r="R3913" s="15"/>
    </row>
    <row r="3914" spans="1:18">
      <c r="A3914" s="21"/>
      <c r="E3914" s="15"/>
      <c r="F3914" s="31"/>
      <c r="G3914" s="31"/>
      <c r="H3914" s="31"/>
      <c r="I3914" s="31"/>
      <c r="J3914" s="23"/>
      <c r="K3914" s="23"/>
      <c r="L3914" s="31"/>
      <c r="O3914" s="32"/>
      <c r="Q3914" s="31"/>
      <c r="R3914" s="15"/>
    </row>
    <row r="3915" spans="1:18">
      <c r="A3915" s="21"/>
      <c r="E3915" s="15"/>
      <c r="F3915" s="31"/>
      <c r="G3915" s="31"/>
      <c r="H3915" s="31"/>
      <c r="I3915" s="31"/>
      <c r="J3915" s="23"/>
      <c r="K3915" s="23"/>
      <c r="L3915" s="31"/>
      <c r="O3915" s="32"/>
      <c r="P3915" s="33"/>
      <c r="Q3915" s="31"/>
      <c r="R3915" s="15"/>
    </row>
    <row r="3916" spans="1:18">
      <c r="A3916" s="21"/>
      <c r="E3916" s="15"/>
      <c r="F3916" s="31"/>
      <c r="G3916" s="31"/>
      <c r="H3916" s="31"/>
      <c r="I3916" s="31"/>
      <c r="J3916" s="23"/>
      <c r="K3916" s="23"/>
      <c r="L3916" s="31"/>
      <c r="O3916" s="32"/>
      <c r="Q3916" s="31"/>
      <c r="R3916" s="15"/>
    </row>
    <row r="3917" spans="1:18">
      <c r="A3917" s="21"/>
      <c r="E3917" s="15"/>
      <c r="F3917" s="31"/>
      <c r="G3917" s="31"/>
      <c r="H3917" s="31"/>
      <c r="I3917" s="31"/>
      <c r="J3917" s="23"/>
      <c r="K3917" s="23"/>
      <c r="L3917" s="31"/>
      <c r="O3917" s="32"/>
      <c r="Q3917" s="31"/>
      <c r="R3917" s="15"/>
    </row>
    <row r="3918" spans="1:18">
      <c r="A3918" s="21"/>
      <c r="E3918" s="15"/>
      <c r="F3918" s="31"/>
      <c r="G3918" s="31"/>
      <c r="H3918" s="31"/>
      <c r="I3918" s="31"/>
      <c r="J3918" s="23"/>
      <c r="K3918" s="23"/>
      <c r="L3918" s="31"/>
      <c r="O3918" s="32"/>
      <c r="Q3918" s="31"/>
      <c r="R3918" s="15"/>
    </row>
    <row r="3919" spans="1:18">
      <c r="A3919" s="21"/>
      <c r="E3919" s="15"/>
      <c r="F3919" s="31"/>
      <c r="G3919" s="31"/>
      <c r="H3919" s="31"/>
      <c r="I3919" s="31"/>
      <c r="J3919" s="23"/>
      <c r="K3919" s="23"/>
      <c r="L3919" s="31"/>
      <c r="O3919" s="32"/>
      <c r="P3919" s="33"/>
      <c r="Q3919" s="31"/>
      <c r="R3919" s="15"/>
    </row>
    <row r="3920" spans="1:18">
      <c r="A3920" s="21"/>
      <c r="E3920" s="15"/>
      <c r="F3920" s="31"/>
      <c r="G3920" s="31"/>
      <c r="H3920" s="31"/>
      <c r="I3920" s="31"/>
      <c r="J3920" s="23"/>
      <c r="K3920" s="23"/>
      <c r="L3920" s="31"/>
      <c r="O3920" s="32"/>
      <c r="Q3920" s="31"/>
      <c r="R3920" s="15"/>
    </row>
    <row r="3921" spans="1:18">
      <c r="A3921" s="21"/>
      <c r="E3921" s="15"/>
      <c r="F3921" s="31"/>
      <c r="G3921" s="31"/>
      <c r="H3921" s="31"/>
      <c r="I3921" s="31"/>
      <c r="J3921" s="23"/>
      <c r="K3921" s="23"/>
      <c r="L3921" s="31"/>
      <c r="O3921" s="32"/>
      <c r="P3921" s="33"/>
      <c r="Q3921" s="31"/>
      <c r="R3921" s="15"/>
    </row>
    <row r="3922" spans="1:18">
      <c r="A3922" s="21"/>
      <c r="E3922" s="15"/>
      <c r="F3922" s="31"/>
      <c r="G3922" s="31"/>
      <c r="H3922" s="31"/>
      <c r="I3922" s="31"/>
      <c r="J3922" s="23"/>
      <c r="K3922" s="23"/>
      <c r="L3922" s="31"/>
      <c r="O3922" s="32"/>
      <c r="P3922" s="33"/>
      <c r="Q3922" s="31"/>
      <c r="R3922" s="15"/>
    </row>
    <row r="3923" spans="1:18">
      <c r="A3923" s="21"/>
      <c r="E3923" s="15"/>
      <c r="F3923" s="31"/>
      <c r="G3923" s="31"/>
      <c r="H3923" s="31"/>
      <c r="I3923" s="31"/>
      <c r="J3923" s="23"/>
      <c r="K3923" s="23"/>
      <c r="L3923" s="31"/>
      <c r="O3923" s="32"/>
      <c r="Q3923" s="31"/>
      <c r="R3923" s="15"/>
    </row>
    <row r="3924" spans="1:18">
      <c r="A3924" s="21"/>
      <c r="E3924" s="15"/>
      <c r="F3924" s="31"/>
      <c r="G3924" s="31"/>
      <c r="H3924" s="31"/>
      <c r="I3924" s="31"/>
      <c r="J3924" s="23"/>
      <c r="K3924" s="23"/>
      <c r="L3924" s="31"/>
      <c r="O3924" s="32"/>
      <c r="P3924" s="33"/>
      <c r="Q3924" s="31"/>
      <c r="R3924" s="15"/>
    </row>
    <row r="3925" spans="1:18">
      <c r="A3925" s="21"/>
      <c r="E3925" s="15"/>
      <c r="F3925" s="31"/>
      <c r="G3925" s="31"/>
      <c r="H3925" s="31"/>
      <c r="I3925" s="31"/>
      <c r="J3925" s="23"/>
      <c r="K3925" s="23"/>
      <c r="L3925" s="31"/>
      <c r="O3925" s="32"/>
      <c r="Q3925" s="31"/>
      <c r="R3925" s="15"/>
    </row>
    <row r="3926" spans="1:18">
      <c r="A3926" s="21"/>
      <c r="E3926" s="15"/>
      <c r="F3926" s="31"/>
      <c r="G3926" s="31"/>
      <c r="H3926" s="31"/>
      <c r="I3926" s="31"/>
      <c r="J3926" s="23"/>
      <c r="K3926" s="23"/>
      <c r="L3926" s="31"/>
      <c r="O3926" s="32"/>
      <c r="P3926" s="33"/>
      <c r="Q3926" s="31"/>
      <c r="R3926" s="15"/>
    </row>
    <row r="3927" spans="1:18">
      <c r="A3927" s="21"/>
      <c r="E3927" s="15"/>
      <c r="F3927" s="31"/>
      <c r="G3927" s="31"/>
      <c r="H3927" s="31"/>
      <c r="I3927" s="31"/>
      <c r="J3927" s="23"/>
      <c r="K3927" s="23"/>
      <c r="L3927" s="31"/>
      <c r="O3927" s="32"/>
      <c r="P3927" s="33"/>
      <c r="Q3927" s="31"/>
      <c r="R3927" s="15"/>
    </row>
    <row r="3928" spans="1:18">
      <c r="A3928" s="21"/>
      <c r="E3928" s="15"/>
      <c r="F3928" s="31"/>
      <c r="G3928" s="31"/>
      <c r="H3928" s="31"/>
      <c r="I3928" s="31"/>
      <c r="J3928" s="23"/>
      <c r="K3928" s="23"/>
      <c r="L3928" s="31"/>
      <c r="O3928" s="32"/>
      <c r="Q3928" s="31"/>
      <c r="R3928" s="15"/>
    </row>
    <row r="3929" spans="1:18">
      <c r="A3929" s="21"/>
      <c r="E3929" s="15"/>
      <c r="F3929" s="31"/>
      <c r="G3929" s="31"/>
      <c r="H3929" s="31"/>
      <c r="I3929" s="31"/>
      <c r="J3929" s="23"/>
      <c r="K3929" s="23"/>
      <c r="L3929" s="31"/>
      <c r="O3929" s="32"/>
      <c r="P3929" s="33"/>
      <c r="Q3929" s="31"/>
      <c r="R3929" s="15"/>
    </row>
    <row r="3930" spans="1:18">
      <c r="A3930" s="21"/>
      <c r="E3930" s="15"/>
      <c r="F3930" s="31"/>
      <c r="G3930" s="31"/>
      <c r="H3930" s="31"/>
      <c r="I3930" s="31"/>
      <c r="J3930" s="23"/>
      <c r="K3930" s="23"/>
      <c r="L3930" s="31"/>
      <c r="O3930" s="32"/>
      <c r="P3930" s="33"/>
      <c r="Q3930" s="31"/>
      <c r="R3930" s="15"/>
    </row>
    <row r="3931" spans="1:18">
      <c r="A3931" s="21"/>
      <c r="E3931" s="15"/>
      <c r="F3931" s="31"/>
      <c r="G3931" s="31"/>
      <c r="H3931" s="31"/>
      <c r="I3931" s="31"/>
      <c r="J3931" s="23"/>
      <c r="K3931" s="23"/>
      <c r="L3931" s="31"/>
      <c r="O3931" s="32"/>
      <c r="Q3931" s="31"/>
      <c r="R3931" s="15"/>
    </row>
    <row r="3932" spans="1:18">
      <c r="A3932" s="21"/>
      <c r="E3932" s="15"/>
      <c r="F3932" s="31"/>
      <c r="G3932" s="31"/>
      <c r="H3932" s="31"/>
      <c r="I3932" s="31"/>
      <c r="J3932" s="23"/>
      <c r="K3932" s="23"/>
      <c r="L3932" s="31"/>
      <c r="O3932" s="32"/>
      <c r="Q3932" s="31"/>
      <c r="R3932" s="15"/>
    </row>
    <row r="3933" spans="1:18">
      <c r="A3933" s="21"/>
      <c r="E3933" s="15"/>
      <c r="F3933" s="31"/>
      <c r="G3933" s="31"/>
      <c r="H3933" s="31"/>
      <c r="I3933" s="31"/>
      <c r="J3933" s="23"/>
      <c r="K3933" s="23"/>
      <c r="L3933" s="31"/>
      <c r="O3933" s="32"/>
      <c r="Q3933" s="31"/>
      <c r="R3933" s="15"/>
    </row>
    <row r="3934" spans="1:18">
      <c r="A3934" s="21"/>
      <c r="E3934" s="15"/>
      <c r="F3934" s="31"/>
      <c r="G3934" s="31"/>
      <c r="H3934" s="31"/>
      <c r="I3934" s="31"/>
      <c r="J3934" s="23"/>
      <c r="K3934" s="23"/>
      <c r="L3934" s="31"/>
      <c r="O3934" s="32"/>
      <c r="Q3934" s="31"/>
      <c r="R3934" s="15"/>
    </row>
    <row r="3935" spans="1:18">
      <c r="A3935" s="21"/>
      <c r="E3935" s="15"/>
      <c r="F3935" s="31"/>
      <c r="G3935" s="31"/>
      <c r="H3935" s="31"/>
      <c r="I3935" s="31"/>
      <c r="J3935" s="23"/>
      <c r="K3935" s="23"/>
      <c r="L3935" s="31"/>
      <c r="O3935" s="32"/>
      <c r="P3935" s="33"/>
      <c r="Q3935" s="31"/>
      <c r="R3935" s="15"/>
    </row>
    <row r="3936" spans="1:18">
      <c r="A3936" s="21"/>
      <c r="E3936" s="15"/>
      <c r="F3936" s="31"/>
      <c r="G3936" s="31"/>
      <c r="H3936" s="31"/>
      <c r="I3936" s="31"/>
      <c r="J3936" s="23"/>
      <c r="K3936" s="23"/>
      <c r="L3936" s="31"/>
      <c r="O3936" s="32"/>
      <c r="Q3936" s="31"/>
      <c r="R3936" s="15"/>
    </row>
    <row r="3937" spans="1:18">
      <c r="A3937" s="21"/>
      <c r="E3937" s="15"/>
      <c r="F3937" s="31"/>
      <c r="G3937" s="31"/>
      <c r="H3937" s="31"/>
      <c r="I3937" s="31"/>
      <c r="J3937" s="23"/>
      <c r="K3937" s="23"/>
      <c r="L3937" s="31"/>
      <c r="O3937" s="32"/>
      <c r="P3937" s="33"/>
      <c r="Q3937" s="31"/>
      <c r="R3937" s="15"/>
    </row>
    <row r="3938" spans="1:18">
      <c r="A3938" s="21"/>
      <c r="E3938" s="15"/>
      <c r="F3938" s="31"/>
      <c r="G3938" s="31"/>
      <c r="H3938" s="31"/>
      <c r="I3938" s="31"/>
      <c r="J3938" s="23"/>
      <c r="K3938" s="23"/>
      <c r="L3938" s="31"/>
      <c r="O3938" s="32"/>
      <c r="P3938" s="33"/>
      <c r="Q3938" s="31"/>
      <c r="R3938" s="15"/>
    </row>
    <row r="3939" spans="1:18">
      <c r="A3939" s="21"/>
      <c r="E3939" s="15"/>
      <c r="F3939" s="31"/>
      <c r="G3939" s="31"/>
      <c r="H3939" s="31"/>
      <c r="I3939" s="31"/>
      <c r="J3939" s="23"/>
      <c r="K3939" s="23"/>
      <c r="L3939" s="31"/>
      <c r="O3939" s="32"/>
      <c r="P3939" s="33"/>
      <c r="Q3939" s="31"/>
      <c r="R3939" s="15"/>
    </row>
    <row r="3940" spans="1:18">
      <c r="A3940" s="21"/>
      <c r="E3940" s="15"/>
      <c r="F3940" s="31"/>
      <c r="G3940" s="31"/>
      <c r="H3940" s="31"/>
      <c r="I3940" s="31"/>
      <c r="J3940" s="23"/>
      <c r="K3940" s="23"/>
      <c r="L3940" s="31"/>
      <c r="O3940" s="32"/>
      <c r="Q3940" s="31"/>
      <c r="R3940" s="15"/>
    </row>
    <row r="3941" spans="1:18">
      <c r="A3941" s="21"/>
      <c r="E3941" s="15"/>
      <c r="F3941" s="31"/>
      <c r="G3941" s="31"/>
      <c r="H3941" s="31"/>
      <c r="I3941" s="31"/>
      <c r="J3941" s="23"/>
      <c r="K3941" s="23"/>
      <c r="L3941" s="31"/>
      <c r="O3941" s="32"/>
      <c r="Q3941" s="31"/>
      <c r="R3941" s="15"/>
    </row>
    <row r="3942" spans="1:18">
      <c r="A3942" s="21"/>
      <c r="E3942" s="15"/>
      <c r="F3942" s="31"/>
      <c r="G3942" s="31"/>
      <c r="H3942" s="31"/>
      <c r="I3942" s="31"/>
      <c r="J3942" s="23"/>
      <c r="K3942" s="23"/>
      <c r="L3942" s="31"/>
      <c r="O3942" s="32"/>
      <c r="Q3942" s="31"/>
      <c r="R3942" s="15"/>
    </row>
    <row r="3943" spans="1:18">
      <c r="A3943" s="21"/>
      <c r="E3943" s="15"/>
      <c r="F3943" s="31"/>
      <c r="G3943" s="31"/>
      <c r="H3943" s="31"/>
      <c r="I3943" s="31"/>
      <c r="J3943" s="23"/>
      <c r="K3943" s="23"/>
      <c r="L3943" s="31"/>
      <c r="O3943" s="32"/>
      <c r="P3943" s="33"/>
      <c r="Q3943" s="31"/>
      <c r="R3943" s="15"/>
    </row>
    <row r="3944" spans="1:18">
      <c r="A3944" s="21"/>
      <c r="E3944" s="15"/>
      <c r="F3944" s="31"/>
      <c r="G3944" s="31"/>
      <c r="H3944" s="31"/>
      <c r="I3944" s="31"/>
      <c r="J3944" s="23"/>
      <c r="K3944" s="23"/>
      <c r="L3944" s="31"/>
      <c r="O3944" s="32"/>
      <c r="Q3944" s="31"/>
      <c r="R3944" s="15"/>
    </row>
    <row r="3945" spans="1:18">
      <c r="A3945" s="21"/>
      <c r="E3945" s="15"/>
      <c r="F3945" s="31"/>
      <c r="G3945" s="31"/>
      <c r="H3945" s="31"/>
      <c r="I3945" s="31"/>
      <c r="J3945" s="23"/>
      <c r="K3945" s="23"/>
      <c r="L3945" s="31"/>
      <c r="O3945" s="32"/>
      <c r="P3945" s="33"/>
      <c r="Q3945" s="31"/>
      <c r="R3945" s="15"/>
    </row>
    <row r="3946" spans="1:18">
      <c r="A3946" s="21"/>
      <c r="E3946" s="15"/>
      <c r="F3946" s="31"/>
      <c r="G3946" s="31"/>
      <c r="H3946" s="31"/>
      <c r="I3946" s="31"/>
      <c r="J3946" s="23"/>
      <c r="K3946" s="23"/>
      <c r="L3946" s="31"/>
      <c r="O3946" s="32"/>
      <c r="Q3946" s="31"/>
      <c r="R3946" s="15"/>
    </row>
    <row r="3947" spans="1:18">
      <c r="A3947" s="21"/>
      <c r="E3947" s="15"/>
      <c r="F3947" s="31"/>
      <c r="G3947" s="31"/>
      <c r="H3947" s="31"/>
      <c r="I3947" s="31"/>
      <c r="J3947" s="23"/>
      <c r="K3947" s="23"/>
      <c r="L3947" s="31"/>
      <c r="O3947" s="32"/>
      <c r="P3947" s="33"/>
      <c r="Q3947" s="31"/>
      <c r="R3947" s="15"/>
    </row>
    <row r="3948" spans="1:18">
      <c r="A3948" s="21"/>
      <c r="E3948" s="15"/>
      <c r="F3948" s="31"/>
      <c r="G3948" s="31"/>
      <c r="H3948" s="31"/>
      <c r="I3948" s="31"/>
      <c r="J3948" s="23"/>
      <c r="K3948" s="23"/>
      <c r="L3948" s="31"/>
      <c r="O3948" s="32"/>
      <c r="P3948" s="33"/>
      <c r="Q3948" s="31"/>
      <c r="R3948" s="15"/>
    </row>
    <row r="3949" spans="1:18">
      <c r="A3949" s="21"/>
      <c r="E3949" s="15"/>
      <c r="F3949" s="31"/>
      <c r="G3949" s="31"/>
      <c r="H3949" s="31"/>
      <c r="I3949" s="31"/>
      <c r="J3949" s="23"/>
      <c r="K3949" s="23"/>
      <c r="L3949" s="31"/>
      <c r="O3949" s="32"/>
      <c r="Q3949" s="31"/>
      <c r="R3949" s="15"/>
    </row>
    <row r="3950" spans="1:18">
      <c r="A3950" s="21"/>
      <c r="E3950" s="15"/>
      <c r="F3950" s="31"/>
      <c r="G3950" s="31"/>
      <c r="H3950" s="31"/>
      <c r="I3950" s="31"/>
      <c r="J3950" s="23"/>
      <c r="K3950" s="23"/>
      <c r="L3950" s="31"/>
      <c r="O3950" s="32"/>
      <c r="Q3950" s="31"/>
      <c r="R3950" s="15"/>
    </row>
    <row r="3951" spans="1:18">
      <c r="A3951" s="21"/>
      <c r="E3951" s="15"/>
      <c r="F3951" s="31"/>
      <c r="G3951" s="31"/>
      <c r="H3951" s="31"/>
      <c r="I3951" s="31"/>
      <c r="J3951" s="23"/>
      <c r="K3951" s="23"/>
      <c r="L3951" s="31"/>
      <c r="O3951" s="32"/>
      <c r="Q3951" s="31"/>
      <c r="R3951" s="15"/>
    </row>
    <row r="3952" spans="1:18">
      <c r="A3952" s="21"/>
      <c r="E3952" s="15"/>
      <c r="F3952" s="31"/>
      <c r="G3952" s="31"/>
      <c r="H3952" s="31"/>
      <c r="I3952" s="31"/>
      <c r="J3952" s="23"/>
      <c r="K3952" s="23"/>
      <c r="L3952" s="31"/>
      <c r="O3952" s="32"/>
      <c r="P3952" s="33"/>
      <c r="Q3952" s="31"/>
      <c r="R3952" s="15"/>
    </row>
    <row r="3953" spans="1:18">
      <c r="A3953" s="21"/>
      <c r="E3953" s="15"/>
      <c r="F3953" s="31"/>
      <c r="G3953" s="31"/>
      <c r="H3953" s="31"/>
      <c r="I3953" s="31"/>
      <c r="J3953" s="23"/>
      <c r="K3953" s="23"/>
      <c r="L3953" s="31"/>
      <c r="O3953" s="32"/>
      <c r="Q3953" s="31"/>
      <c r="R3953" s="15"/>
    </row>
    <row r="3954" spans="1:18">
      <c r="A3954" s="21"/>
      <c r="E3954" s="15"/>
      <c r="F3954" s="31"/>
      <c r="G3954" s="31"/>
      <c r="H3954" s="31"/>
      <c r="I3954" s="31"/>
      <c r="J3954" s="23"/>
      <c r="K3954" s="23"/>
      <c r="L3954" s="31"/>
      <c r="O3954" s="32"/>
      <c r="Q3954" s="31"/>
      <c r="R3954" s="15"/>
    </row>
    <row r="3955" spans="1:18">
      <c r="A3955" s="21"/>
      <c r="E3955" s="15"/>
      <c r="F3955" s="31"/>
      <c r="G3955" s="31"/>
      <c r="H3955" s="31"/>
      <c r="I3955" s="31"/>
      <c r="J3955" s="23"/>
      <c r="K3955" s="23"/>
      <c r="L3955" s="31"/>
      <c r="O3955" s="32"/>
      <c r="P3955" s="33"/>
      <c r="Q3955" s="31"/>
      <c r="R3955" s="15"/>
    </row>
    <row r="3956" spans="1:18">
      <c r="A3956" s="21"/>
      <c r="E3956" s="15"/>
      <c r="F3956" s="31"/>
      <c r="G3956" s="31"/>
      <c r="H3956" s="31"/>
      <c r="I3956" s="31"/>
      <c r="J3956" s="23"/>
      <c r="K3956" s="23"/>
      <c r="L3956" s="31"/>
      <c r="O3956" s="32"/>
      <c r="P3956" s="33"/>
      <c r="Q3956" s="31"/>
      <c r="R3956" s="15"/>
    </row>
    <row r="3957" spans="1:18">
      <c r="A3957" s="21"/>
      <c r="E3957" s="15"/>
      <c r="F3957" s="31"/>
      <c r="G3957" s="31"/>
      <c r="H3957" s="31"/>
      <c r="I3957" s="31"/>
      <c r="J3957" s="23"/>
      <c r="K3957" s="23"/>
      <c r="L3957" s="31"/>
      <c r="O3957" s="32"/>
      <c r="P3957" s="33"/>
      <c r="Q3957" s="31"/>
      <c r="R3957" s="15"/>
    </row>
    <row r="3958" spans="1:18">
      <c r="A3958" s="21"/>
      <c r="E3958" s="15"/>
      <c r="F3958" s="31"/>
      <c r="G3958" s="31"/>
      <c r="H3958" s="31"/>
      <c r="I3958" s="31"/>
      <c r="J3958" s="23"/>
      <c r="K3958" s="23"/>
      <c r="L3958" s="31"/>
      <c r="O3958" s="32"/>
      <c r="P3958" s="33"/>
      <c r="Q3958" s="31"/>
      <c r="R3958" s="15"/>
    </row>
    <row r="3959" spans="1:18">
      <c r="A3959" s="21"/>
      <c r="E3959" s="15"/>
      <c r="F3959" s="31"/>
      <c r="G3959" s="31"/>
      <c r="H3959" s="31"/>
      <c r="I3959" s="31"/>
      <c r="J3959" s="23"/>
      <c r="K3959" s="23"/>
      <c r="L3959" s="31"/>
      <c r="O3959" s="32"/>
      <c r="P3959" s="33"/>
      <c r="Q3959" s="31"/>
      <c r="R3959" s="15"/>
    </row>
    <row r="3960" spans="1:18">
      <c r="A3960" s="21"/>
      <c r="E3960" s="15"/>
      <c r="F3960" s="31"/>
      <c r="G3960" s="31"/>
      <c r="H3960" s="31"/>
      <c r="I3960" s="31"/>
      <c r="J3960" s="23"/>
      <c r="K3960" s="23"/>
      <c r="L3960" s="31"/>
      <c r="O3960" s="32"/>
      <c r="Q3960" s="31"/>
      <c r="R3960" s="15"/>
    </row>
    <row r="3961" spans="1:18">
      <c r="A3961" s="21"/>
      <c r="E3961" s="15"/>
      <c r="F3961" s="31"/>
      <c r="G3961" s="31"/>
      <c r="H3961" s="31"/>
      <c r="I3961" s="31"/>
      <c r="J3961" s="23"/>
      <c r="K3961" s="23"/>
      <c r="L3961" s="31"/>
      <c r="O3961" s="32"/>
      <c r="Q3961" s="31"/>
      <c r="R3961" s="15"/>
    </row>
    <row r="3962" spans="1:18">
      <c r="A3962" s="21"/>
      <c r="E3962" s="15"/>
      <c r="F3962" s="31"/>
      <c r="G3962" s="31"/>
      <c r="H3962" s="31"/>
      <c r="I3962" s="31"/>
      <c r="J3962" s="23"/>
      <c r="K3962" s="23"/>
      <c r="L3962" s="31"/>
      <c r="O3962" s="32"/>
      <c r="P3962" s="33"/>
      <c r="Q3962" s="31"/>
      <c r="R3962" s="15"/>
    </row>
    <row r="3963" spans="1:18">
      <c r="A3963" s="21"/>
      <c r="E3963" s="15"/>
      <c r="F3963" s="31"/>
      <c r="G3963" s="31"/>
      <c r="H3963" s="31"/>
      <c r="I3963" s="31"/>
      <c r="J3963" s="23"/>
      <c r="K3963" s="23"/>
      <c r="L3963" s="31"/>
      <c r="O3963" s="32"/>
      <c r="Q3963" s="31"/>
      <c r="R3963" s="15"/>
    </row>
    <row r="3964" spans="1:18">
      <c r="A3964" s="21"/>
      <c r="E3964" s="15"/>
      <c r="F3964" s="31"/>
      <c r="G3964" s="31"/>
      <c r="H3964" s="31"/>
      <c r="I3964" s="31"/>
      <c r="J3964" s="23"/>
      <c r="K3964" s="23"/>
      <c r="L3964" s="31"/>
      <c r="O3964" s="32"/>
      <c r="P3964" s="33"/>
      <c r="Q3964" s="31"/>
      <c r="R3964" s="15"/>
    </row>
    <row r="3965" spans="1:18">
      <c r="A3965" s="21"/>
      <c r="E3965" s="15"/>
      <c r="F3965" s="31"/>
      <c r="G3965" s="31"/>
      <c r="H3965" s="31"/>
      <c r="I3965" s="31"/>
      <c r="J3965" s="23"/>
      <c r="K3965" s="23"/>
      <c r="L3965" s="31"/>
      <c r="O3965" s="32"/>
      <c r="P3965" s="33"/>
      <c r="Q3965" s="31"/>
      <c r="R3965" s="15"/>
    </row>
    <row r="3966" spans="1:18">
      <c r="A3966" s="21"/>
      <c r="E3966" s="15"/>
      <c r="F3966" s="31"/>
      <c r="G3966" s="31"/>
      <c r="H3966" s="31"/>
      <c r="I3966" s="31"/>
      <c r="J3966" s="23"/>
      <c r="K3966" s="23"/>
      <c r="L3966" s="31"/>
      <c r="O3966" s="32"/>
      <c r="Q3966" s="31"/>
      <c r="R3966" s="15"/>
    </row>
    <row r="3967" spans="1:18">
      <c r="A3967" s="21"/>
      <c r="E3967" s="15"/>
      <c r="F3967" s="31"/>
      <c r="G3967" s="31"/>
      <c r="H3967" s="31"/>
      <c r="I3967" s="31"/>
      <c r="J3967" s="23"/>
      <c r="K3967" s="23"/>
      <c r="L3967" s="31"/>
      <c r="O3967" s="32"/>
      <c r="Q3967" s="31"/>
      <c r="R3967" s="15"/>
    </row>
    <row r="3968" spans="1:18">
      <c r="A3968" s="21"/>
      <c r="E3968" s="15"/>
      <c r="F3968" s="31"/>
      <c r="G3968" s="31"/>
      <c r="H3968" s="31"/>
      <c r="I3968" s="31"/>
      <c r="J3968" s="23"/>
      <c r="K3968" s="23"/>
      <c r="L3968" s="31"/>
      <c r="O3968" s="32"/>
      <c r="P3968" s="33"/>
      <c r="Q3968" s="31"/>
      <c r="R3968" s="15"/>
    </row>
    <row r="3969" spans="1:18">
      <c r="A3969" s="21"/>
      <c r="E3969" s="15"/>
      <c r="F3969" s="31"/>
      <c r="G3969" s="31"/>
      <c r="H3969" s="31"/>
      <c r="I3969" s="31"/>
      <c r="J3969" s="23"/>
      <c r="K3969" s="23"/>
      <c r="L3969" s="31"/>
      <c r="O3969" s="32"/>
      <c r="Q3969" s="31"/>
      <c r="R3969" s="15"/>
    </row>
    <row r="3970" spans="1:18">
      <c r="A3970" s="21"/>
      <c r="E3970" s="15"/>
      <c r="F3970" s="31"/>
      <c r="G3970" s="31"/>
      <c r="H3970" s="31"/>
      <c r="I3970" s="31"/>
      <c r="J3970" s="23"/>
      <c r="K3970" s="23"/>
      <c r="L3970" s="31"/>
      <c r="O3970" s="32"/>
      <c r="Q3970" s="31"/>
      <c r="R3970" s="15"/>
    </row>
    <row r="3971" spans="1:18">
      <c r="A3971" s="21"/>
      <c r="E3971" s="15"/>
      <c r="F3971" s="31"/>
      <c r="G3971" s="31"/>
      <c r="H3971" s="31"/>
      <c r="I3971" s="31"/>
      <c r="J3971" s="23"/>
      <c r="K3971" s="23"/>
      <c r="L3971" s="31"/>
      <c r="O3971" s="32"/>
      <c r="Q3971" s="31"/>
      <c r="R3971" s="15"/>
    </row>
    <row r="3972" spans="1:18">
      <c r="A3972" s="21"/>
      <c r="E3972" s="15"/>
      <c r="F3972" s="31"/>
      <c r="G3972" s="31"/>
      <c r="H3972" s="31"/>
      <c r="I3972" s="31"/>
      <c r="J3972" s="23"/>
      <c r="K3972" s="23"/>
      <c r="L3972" s="31"/>
      <c r="O3972" s="32"/>
      <c r="P3972" s="33"/>
      <c r="Q3972" s="31"/>
      <c r="R3972" s="15"/>
    </row>
    <row r="3973" spans="1:18">
      <c r="A3973" s="21"/>
      <c r="E3973" s="15"/>
      <c r="F3973" s="31"/>
      <c r="G3973" s="31"/>
      <c r="H3973" s="31"/>
      <c r="I3973" s="31"/>
      <c r="J3973" s="23"/>
      <c r="K3973" s="23"/>
      <c r="L3973" s="31"/>
      <c r="O3973" s="32"/>
      <c r="P3973" s="33"/>
      <c r="Q3973" s="31"/>
      <c r="R3973" s="15"/>
    </row>
    <row r="3974" spans="1:18">
      <c r="A3974" s="21"/>
      <c r="E3974" s="15"/>
      <c r="F3974" s="31"/>
      <c r="G3974" s="31"/>
      <c r="H3974" s="31"/>
      <c r="I3974" s="31"/>
      <c r="J3974" s="23"/>
      <c r="K3974" s="23"/>
      <c r="L3974" s="31"/>
      <c r="O3974" s="32"/>
      <c r="Q3974" s="31"/>
      <c r="R3974" s="15"/>
    </row>
    <row r="3975" spans="1:18">
      <c r="A3975" s="21"/>
      <c r="E3975" s="15"/>
      <c r="F3975" s="31"/>
      <c r="G3975" s="31"/>
      <c r="H3975" s="31"/>
      <c r="I3975" s="31"/>
      <c r="J3975" s="23"/>
      <c r="K3975" s="23"/>
      <c r="L3975" s="31"/>
      <c r="O3975" s="32"/>
      <c r="P3975" s="33"/>
      <c r="Q3975" s="31"/>
      <c r="R3975" s="15"/>
    </row>
    <row r="3976" spans="1:18">
      <c r="A3976" s="21"/>
      <c r="E3976" s="15"/>
      <c r="F3976" s="31"/>
      <c r="G3976" s="31"/>
      <c r="H3976" s="31"/>
      <c r="I3976" s="31"/>
      <c r="J3976" s="23"/>
      <c r="K3976" s="23"/>
      <c r="L3976" s="31"/>
      <c r="O3976" s="32"/>
      <c r="Q3976" s="31"/>
      <c r="R3976" s="15"/>
    </row>
    <row r="3977" spans="1:18">
      <c r="A3977" s="21"/>
      <c r="E3977" s="15"/>
      <c r="F3977" s="31"/>
      <c r="G3977" s="31"/>
      <c r="H3977" s="31"/>
      <c r="I3977" s="31"/>
      <c r="J3977" s="23"/>
      <c r="K3977" s="23"/>
      <c r="L3977" s="31"/>
      <c r="O3977" s="32"/>
      <c r="Q3977" s="31"/>
      <c r="R3977" s="15"/>
    </row>
    <row r="3978" spans="1:18">
      <c r="A3978" s="21"/>
      <c r="E3978" s="15"/>
      <c r="F3978" s="31"/>
      <c r="G3978" s="31"/>
      <c r="H3978" s="31"/>
      <c r="I3978" s="31"/>
      <c r="J3978" s="23"/>
      <c r="K3978" s="23"/>
      <c r="L3978" s="31"/>
      <c r="O3978" s="32"/>
      <c r="Q3978" s="31"/>
      <c r="R3978" s="15"/>
    </row>
    <row r="3979" spans="1:18">
      <c r="A3979" s="21"/>
      <c r="E3979" s="15"/>
      <c r="F3979" s="31"/>
      <c r="G3979" s="31"/>
      <c r="H3979" s="31"/>
      <c r="I3979" s="31"/>
      <c r="J3979" s="23"/>
      <c r="K3979" s="23"/>
      <c r="L3979" s="31"/>
      <c r="O3979" s="32"/>
      <c r="Q3979" s="31"/>
      <c r="R3979" s="15"/>
    </row>
    <row r="3980" spans="1:18">
      <c r="A3980" s="21"/>
      <c r="E3980" s="15"/>
      <c r="F3980" s="31"/>
      <c r="G3980" s="31"/>
      <c r="H3980" s="31"/>
      <c r="I3980" s="31"/>
      <c r="J3980" s="23"/>
      <c r="K3980" s="23"/>
      <c r="L3980" s="31"/>
      <c r="O3980" s="32"/>
      <c r="Q3980" s="31"/>
      <c r="R3980" s="15"/>
    </row>
    <row r="3981" spans="1:18">
      <c r="A3981" s="21"/>
      <c r="E3981" s="15"/>
      <c r="F3981" s="31"/>
      <c r="G3981" s="31"/>
      <c r="H3981" s="31"/>
      <c r="I3981" s="31"/>
      <c r="J3981" s="23"/>
      <c r="K3981" s="23"/>
      <c r="L3981" s="31"/>
      <c r="O3981" s="32"/>
      <c r="Q3981" s="31"/>
      <c r="R3981" s="15"/>
    </row>
    <row r="3982" spans="1:18">
      <c r="A3982" s="21"/>
      <c r="E3982" s="15"/>
      <c r="F3982" s="31"/>
      <c r="G3982" s="31"/>
      <c r="H3982" s="31"/>
      <c r="I3982" s="31"/>
      <c r="J3982" s="23"/>
      <c r="K3982" s="23"/>
      <c r="L3982" s="31"/>
      <c r="O3982" s="32"/>
      <c r="Q3982" s="31"/>
      <c r="R3982" s="15"/>
    </row>
    <row r="3983" spans="1:18">
      <c r="A3983" s="21"/>
      <c r="E3983" s="15"/>
      <c r="F3983" s="31"/>
      <c r="G3983" s="31"/>
      <c r="H3983" s="31"/>
      <c r="I3983" s="31"/>
      <c r="J3983" s="23"/>
      <c r="K3983" s="23"/>
      <c r="L3983" s="31"/>
      <c r="O3983" s="32"/>
      <c r="Q3983" s="31"/>
      <c r="R3983" s="15"/>
    </row>
    <row r="3984" spans="1:18">
      <c r="A3984" s="21"/>
      <c r="E3984" s="15"/>
      <c r="F3984" s="31"/>
      <c r="G3984" s="31"/>
      <c r="H3984" s="31"/>
      <c r="I3984" s="31"/>
      <c r="J3984" s="23"/>
      <c r="K3984" s="23"/>
      <c r="L3984" s="31"/>
      <c r="O3984" s="32"/>
      <c r="P3984" s="33"/>
      <c r="Q3984" s="31"/>
      <c r="R3984" s="15"/>
    </row>
    <row r="3985" spans="1:18">
      <c r="A3985" s="21"/>
      <c r="E3985" s="15"/>
      <c r="F3985" s="31"/>
      <c r="G3985" s="31"/>
      <c r="H3985" s="31"/>
      <c r="I3985" s="31"/>
      <c r="J3985" s="23"/>
      <c r="K3985" s="23"/>
      <c r="L3985" s="31"/>
      <c r="O3985" s="32"/>
      <c r="Q3985" s="31"/>
      <c r="R3985" s="15"/>
    </row>
    <row r="3986" spans="1:18">
      <c r="A3986" s="21"/>
      <c r="E3986" s="15"/>
      <c r="F3986" s="31"/>
      <c r="G3986" s="31"/>
      <c r="H3986" s="31"/>
      <c r="I3986" s="31"/>
      <c r="J3986" s="23"/>
      <c r="K3986" s="23"/>
      <c r="L3986" s="31"/>
      <c r="O3986" s="32"/>
      <c r="Q3986" s="31"/>
      <c r="R3986" s="15"/>
    </row>
    <row r="3987" spans="1:18">
      <c r="A3987" s="21"/>
      <c r="E3987" s="15"/>
      <c r="F3987" s="31"/>
      <c r="G3987" s="31"/>
      <c r="H3987" s="31"/>
      <c r="I3987" s="31"/>
      <c r="J3987" s="23"/>
      <c r="K3987" s="23"/>
      <c r="L3987" s="31"/>
      <c r="O3987" s="32"/>
      <c r="P3987" s="33"/>
      <c r="Q3987" s="31"/>
      <c r="R3987" s="15"/>
    </row>
    <row r="3988" spans="1:18">
      <c r="A3988" s="21"/>
      <c r="E3988" s="15"/>
      <c r="F3988" s="31"/>
      <c r="G3988" s="31"/>
      <c r="H3988" s="31"/>
      <c r="I3988" s="31"/>
      <c r="J3988" s="23"/>
      <c r="K3988" s="23"/>
      <c r="L3988" s="31"/>
      <c r="O3988" s="32"/>
      <c r="P3988" s="33"/>
      <c r="Q3988" s="31"/>
      <c r="R3988" s="15"/>
    </row>
    <row r="3989" spans="1:18">
      <c r="A3989" s="21"/>
      <c r="E3989" s="15"/>
      <c r="F3989" s="31"/>
      <c r="G3989" s="31"/>
      <c r="H3989" s="31"/>
      <c r="I3989" s="31"/>
      <c r="J3989" s="23"/>
      <c r="K3989" s="23"/>
      <c r="L3989" s="31"/>
      <c r="O3989" s="32"/>
      <c r="Q3989" s="31"/>
      <c r="R3989" s="15"/>
    </row>
    <row r="3990" spans="1:18">
      <c r="A3990" s="21"/>
      <c r="E3990" s="15"/>
      <c r="F3990" s="31"/>
      <c r="G3990" s="31"/>
      <c r="H3990" s="31"/>
      <c r="I3990" s="31"/>
      <c r="J3990" s="23"/>
      <c r="K3990" s="23"/>
      <c r="L3990" s="31"/>
      <c r="O3990" s="32"/>
      <c r="P3990" s="33"/>
      <c r="Q3990" s="31"/>
      <c r="R3990" s="15"/>
    </row>
    <row r="3991" spans="1:18">
      <c r="A3991" s="21"/>
      <c r="E3991" s="15"/>
      <c r="F3991" s="31"/>
      <c r="G3991" s="31"/>
      <c r="H3991" s="31"/>
      <c r="I3991" s="31"/>
      <c r="J3991" s="23"/>
      <c r="K3991" s="23"/>
      <c r="L3991" s="31"/>
      <c r="O3991" s="32"/>
      <c r="P3991" s="33"/>
      <c r="Q3991" s="31"/>
      <c r="R3991" s="15"/>
    </row>
    <row r="3992" spans="1:18">
      <c r="A3992" s="21"/>
      <c r="E3992" s="15"/>
      <c r="F3992" s="31"/>
      <c r="G3992" s="31"/>
      <c r="H3992" s="31"/>
      <c r="I3992" s="31"/>
      <c r="J3992" s="23"/>
      <c r="K3992" s="23"/>
      <c r="L3992" s="31"/>
      <c r="O3992" s="32"/>
      <c r="Q3992" s="31"/>
      <c r="R3992" s="15"/>
    </row>
    <row r="3993" spans="1:18">
      <c r="A3993" s="21"/>
      <c r="E3993" s="15"/>
      <c r="F3993" s="31"/>
      <c r="G3993" s="31"/>
      <c r="H3993" s="31"/>
      <c r="I3993" s="31"/>
      <c r="J3993" s="23"/>
      <c r="K3993" s="23"/>
      <c r="L3993" s="31"/>
      <c r="O3993" s="32"/>
      <c r="Q3993" s="31"/>
      <c r="R3993" s="15"/>
    </row>
    <row r="3994" spans="1:18">
      <c r="A3994" s="21"/>
      <c r="E3994" s="15"/>
      <c r="F3994" s="31"/>
      <c r="G3994" s="31"/>
      <c r="H3994" s="31"/>
      <c r="I3994" s="31"/>
      <c r="J3994" s="23"/>
      <c r="K3994" s="23"/>
      <c r="L3994" s="31"/>
      <c r="O3994" s="32"/>
      <c r="P3994" s="33"/>
      <c r="Q3994" s="31"/>
      <c r="R3994" s="15"/>
    </row>
    <row r="3995" spans="1:18">
      <c r="A3995" s="21"/>
      <c r="E3995" s="15"/>
      <c r="F3995" s="31"/>
      <c r="G3995" s="31"/>
      <c r="H3995" s="31"/>
      <c r="I3995" s="31"/>
      <c r="J3995" s="23"/>
      <c r="K3995" s="23"/>
      <c r="L3995" s="31"/>
      <c r="O3995" s="32"/>
      <c r="Q3995" s="31"/>
      <c r="R3995" s="15"/>
    </row>
    <row r="3996" spans="1:18">
      <c r="A3996" s="21"/>
      <c r="E3996" s="15"/>
      <c r="F3996" s="31"/>
      <c r="G3996" s="31"/>
      <c r="H3996" s="31"/>
      <c r="I3996" s="31"/>
      <c r="J3996" s="23"/>
      <c r="K3996" s="23"/>
      <c r="L3996" s="31"/>
      <c r="O3996" s="32"/>
      <c r="Q3996" s="31"/>
      <c r="R3996" s="15"/>
    </row>
    <row r="3997" spans="1:18">
      <c r="A3997" s="21"/>
      <c r="E3997" s="15"/>
      <c r="F3997" s="31"/>
      <c r="G3997" s="31"/>
      <c r="H3997" s="31"/>
      <c r="I3997" s="31"/>
      <c r="J3997" s="23"/>
      <c r="K3997" s="23"/>
      <c r="L3997" s="31"/>
      <c r="O3997" s="32"/>
      <c r="Q3997" s="31"/>
      <c r="R3997" s="15"/>
    </row>
    <row r="3998" spans="1:18">
      <c r="A3998" s="21"/>
      <c r="E3998" s="15"/>
      <c r="F3998" s="31"/>
      <c r="G3998" s="31"/>
      <c r="H3998" s="31"/>
      <c r="I3998" s="31"/>
      <c r="J3998" s="23"/>
      <c r="K3998" s="23"/>
      <c r="L3998" s="31"/>
      <c r="O3998" s="32"/>
      <c r="P3998" s="33"/>
      <c r="Q3998" s="31"/>
      <c r="R3998" s="15"/>
    </row>
    <row r="3999" spans="1:18">
      <c r="A3999" s="21"/>
      <c r="E3999" s="15"/>
      <c r="F3999" s="31"/>
      <c r="G3999" s="31"/>
      <c r="H3999" s="31"/>
      <c r="I3999" s="31"/>
      <c r="J3999" s="23"/>
      <c r="K3999" s="23"/>
      <c r="L3999" s="31"/>
      <c r="O3999" s="32"/>
      <c r="Q3999" s="31"/>
      <c r="R3999" s="15"/>
    </row>
    <row r="4000" spans="1:18">
      <c r="A4000" s="21"/>
      <c r="E4000" s="15"/>
      <c r="F4000" s="31"/>
      <c r="G4000" s="31"/>
      <c r="H4000" s="31"/>
      <c r="I4000" s="31"/>
      <c r="J4000" s="23"/>
      <c r="K4000" s="23"/>
      <c r="L4000" s="31"/>
      <c r="O4000" s="32"/>
      <c r="Q4000" s="31"/>
      <c r="R4000" s="15"/>
    </row>
    <row r="4001" spans="1:18">
      <c r="A4001" s="21"/>
      <c r="E4001" s="15"/>
      <c r="F4001" s="31"/>
      <c r="G4001" s="31"/>
      <c r="H4001" s="31"/>
      <c r="I4001" s="31"/>
      <c r="J4001" s="23"/>
      <c r="K4001" s="23"/>
      <c r="L4001" s="31"/>
      <c r="O4001" s="32"/>
      <c r="Q4001" s="31"/>
      <c r="R4001" s="15"/>
    </row>
    <row r="4002" spans="1:18">
      <c r="A4002" s="21"/>
      <c r="E4002" s="15"/>
      <c r="F4002" s="31"/>
      <c r="G4002" s="31"/>
      <c r="H4002" s="31"/>
      <c r="I4002" s="31"/>
      <c r="J4002" s="23"/>
      <c r="K4002" s="23"/>
      <c r="L4002" s="31"/>
      <c r="O4002" s="32"/>
      <c r="P4002" s="33"/>
      <c r="Q4002" s="31"/>
      <c r="R4002" s="15"/>
    </row>
    <row r="4003" spans="1:18">
      <c r="A4003" s="21"/>
      <c r="E4003" s="15"/>
      <c r="F4003" s="31"/>
      <c r="G4003" s="31"/>
      <c r="H4003" s="31"/>
      <c r="I4003" s="31"/>
      <c r="J4003" s="23"/>
      <c r="K4003" s="23"/>
      <c r="L4003" s="31"/>
      <c r="O4003" s="32"/>
      <c r="P4003" s="33"/>
      <c r="Q4003" s="31"/>
      <c r="R4003" s="15"/>
    </row>
    <row r="4004" spans="1:18">
      <c r="A4004" s="21"/>
      <c r="E4004" s="15"/>
      <c r="F4004" s="31"/>
      <c r="G4004" s="31"/>
      <c r="H4004" s="31"/>
      <c r="I4004" s="31"/>
      <c r="J4004" s="23"/>
      <c r="K4004" s="23"/>
      <c r="L4004" s="31"/>
      <c r="O4004" s="32"/>
      <c r="Q4004" s="31"/>
      <c r="R4004" s="15"/>
    </row>
    <row r="4005" spans="1:18">
      <c r="A4005" s="21"/>
      <c r="E4005" s="15"/>
      <c r="F4005" s="31"/>
      <c r="G4005" s="31"/>
      <c r="H4005" s="31"/>
      <c r="I4005" s="31"/>
      <c r="J4005" s="23"/>
      <c r="K4005" s="23"/>
      <c r="L4005" s="31"/>
      <c r="O4005" s="32"/>
      <c r="Q4005" s="31"/>
      <c r="R4005" s="15"/>
    </row>
    <row r="4006" spans="1:18">
      <c r="A4006" s="21"/>
      <c r="E4006" s="15"/>
      <c r="F4006" s="31"/>
      <c r="G4006" s="31"/>
      <c r="H4006" s="31"/>
      <c r="I4006" s="31"/>
      <c r="J4006" s="23"/>
      <c r="K4006" s="23"/>
      <c r="L4006" s="31"/>
      <c r="O4006" s="32"/>
      <c r="P4006" s="33"/>
      <c r="Q4006" s="31"/>
      <c r="R4006" s="15"/>
    </row>
    <row r="4007" spans="1:18">
      <c r="A4007" s="21"/>
      <c r="E4007" s="15"/>
      <c r="F4007" s="31"/>
      <c r="G4007" s="31"/>
      <c r="H4007" s="31"/>
      <c r="I4007" s="31"/>
      <c r="J4007" s="23"/>
      <c r="K4007" s="23"/>
      <c r="L4007" s="31"/>
      <c r="O4007" s="32"/>
      <c r="P4007" s="33"/>
      <c r="Q4007" s="31"/>
      <c r="R4007" s="15"/>
    </row>
    <row r="4008" spans="1:18">
      <c r="A4008" s="21"/>
      <c r="E4008" s="15"/>
      <c r="F4008" s="31"/>
      <c r="G4008" s="31"/>
      <c r="H4008" s="31"/>
      <c r="I4008" s="31"/>
      <c r="J4008" s="23"/>
      <c r="K4008" s="23"/>
      <c r="L4008" s="31"/>
      <c r="O4008" s="32"/>
      <c r="Q4008" s="31"/>
      <c r="R4008" s="15"/>
    </row>
    <row r="4009" spans="1:18">
      <c r="A4009" s="21"/>
      <c r="E4009" s="15"/>
      <c r="F4009" s="31"/>
      <c r="G4009" s="31"/>
      <c r="H4009" s="31"/>
      <c r="I4009" s="31"/>
      <c r="J4009" s="23"/>
      <c r="K4009" s="23"/>
      <c r="L4009" s="31"/>
      <c r="O4009" s="32"/>
      <c r="Q4009" s="31"/>
      <c r="R4009" s="15"/>
    </row>
    <row r="4010" spans="1:18">
      <c r="A4010" s="21"/>
      <c r="E4010" s="15"/>
      <c r="F4010" s="31"/>
      <c r="G4010" s="31"/>
      <c r="H4010" s="31"/>
      <c r="I4010" s="31"/>
      <c r="J4010" s="23"/>
      <c r="K4010" s="23"/>
      <c r="L4010" s="31"/>
      <c r="O4010" s="32"/>
      <c r="Q4010" s="31"/>
      <c r="R4010" s="15"/>
    </row>
    <row r="4011" spans="1:18">
      <c r="A4011" s="21"/>
      <c r="E4011" s="15"/>
      <c r="F4011" s="31"/>
      <c r="G4011" s="31"/>
      <c r="H4011" s="31"/>
      <c r="I4011" s="31"/>
      <c r="J4011" s="23"/>
      <c r="K4011" s="23"/>
      <c r="L4011" s="31"/>
      <c r="O4011" s="32"/>
      <c r="Q4011" s="31"/>
      <c r="R4011" s="15"/>
    </row>
    <row r="4012" spans="1:18">
      <c r="A4012" s="21"/>
      <c r="E4012" s="15"/>
      <c r="F4012" s="31"/>
      <c r="G4012" s="31"/>
      <c r="H4012" s="31"/>
      <c r="I4012" s="31"/>
      <c r="J4012" s="23"/>
      <c r="K4012" s="23"/>
      <c r="L4012" s="31"/>
      <c r="O4012" s="32"/>
      <c r="P4012" s="33"/>
      <c r="Q4012" s="31"/>
      <c r="R4012" s="15"/>
    </row>
    <row r="4013" spans="1:18">
      <c r="A4013" s="21"/>
      <c r="E4013" s="15"/>
      <c r="F4013" s="31"/>
      <c r="G4013" s="31"/>
      <c r="H4013" s="31"/>
      <c r="I4013" s="31"/>
      <c r="J4013" s="23"/>
      <c r="K4013" s="23"/>
      <c r="L4013" s="31"/>
      <c r="O4013" s="32"/>
      <c r="Q4013" s="31"/>
      <c r="R4013" s="15"/>
    </row>
    <row r="4014" spans="1:18">
      <c r="A4014" s="21"/>
      <c r="E4014" s="15"/>
      <c r="F4014" s="31"/>
      <c r="G4014" s="31"/>
      <c r="H4014" s="31"/>
      <c r="I4014" s="31"/>
      <c r="J4014" s="23"/>
      <c r="K4014" s="23"/>
      <c r="L4014" s="31"/>
      <c r="O4014" s="32"/>
      <c r="P4014" s="33"/>
      <c r="Q4014" s="31"/>
      <c r="R4014" s="15"/>
    </row>
    <row r="4015" spans="1:18">
      <c r="A4015" s="21"/>
      <c r="E4015" s="15"/>
      <c r="F4015" s="31"/>
      <c r="G4015" s="31"/>
      <c r="H4015" s="31"/>
      <c r="I4015" s="31"/>
      <c r="J4015" s="23"/>
      <c r="K4015" s="23"/>
      <c r="L4015" s="31"/>
      <c r="O4015" s="32"/>
      <c r="P4015" s="33"/>
      <c r="Q4015" s="31"/>
      <c r="R4015" s="15"/>
    </row>
    <row r="4016" spans="1:18">
      <c r="A4016" s="21"/>
      <c r="E4016" s="15"/>
      <c r="F4016" s="31"/>
      <c r="G4016" s="31"/>
      <c r="H4016" s="31"/>
      <c r="I4016" s="31"/>
      <c r="J4016" s="23"/>
      <c r="K4016" s="23"/>
      <c r="L4016" s="31"/>
      <c r="O4016" s="32"/>
      <c r="Q4016" s="31"/>
      <c r="R4016" s="15"/>
    </row>
    <row r="4017" spans="1:18">
      <c r="A4017" s="21"/>
      <c r="E4017" s="15"/>
      <c r="F4017" s="31"/>
      <c r="G4017" s="31"/>
      <c r="H4017" s="31"/>
      <c r="I4017" s="31"/>
      <c r="J4017" s="23"/>
      <c r="K4017" s="23"/>
      <c r="L4017" s="31"/>
      <c r="O4017" s="32"/>
      <c r="Q4017" s="31"/>
      <c r="R4017" s="15"/>
    </row>
    <row r="4018" spans="1:18">
      <c r="A4018" s="21"/>
      <c r="E4018" s="15"/>
      <c r="F4018" s="31"/>
      <c r="G4018" s="31"/>
      <c r="H4018" s="31"/>
      <c r="I4018" s="31"/>
      <c r="J4018" s="23"/>
      <c r="K4018" s="23"/>
      <c r="L4018" s="31"/>
      <c r="O4018" s="32"/>
      <c r="Q4018" s="31"/>
      <c r="R4018" s="15"/>
    </row>
    <row r="4019" spans="1:18">
      <c r="A4019" s="21"/>
      <c r="E4019" s="15"/>
      <c r="F4019" s="31"/>
      <c r="G4019" s="31"/>
      <c r="H4019" s="31"/>
      <c r="I4019" s="31"/>
      <c r="J4019" s="23"/>
      <c r="K4019" s="23"/>
      <c r="L4019" s="31"/>
      <c r="O4019" s="32"/>
      <c r="P4019" s="33"/>
      <c r="Q4019" s="31"/>
      <c r="R4019" s="15"/>
    </row>
    <row r="4020" spans="1:18">
      <c r="A4020" s="21"/>
      <c r="E4020" s="15"/>
      <c r="F4020" s="31"/>
      <c r="G4020" s="31"/>
      <c r="H4020" s="31"/>
      <c r="I4020" s="31"/>
      <c r="J4020" s="23"/>
      <c r="K4020" s="23"/>
      <c r="L4020" s="31"/>
      <c r="O4020" s="32"/>
      <c r="Q4020" s="31"/>
      <c r="R4020" s="15"/>
    </row>
    <row r="4021" spans="1:18">
      <c r="A4021" s="21"/>
      <c r="E4021" s="15"/>
      <c r="F4021" s="31"/>
      <c r="G4021" s="31"/>
      <c r="H4021" s="31"/>
      <c r="I4021" s="31"/>
      <c r="J4021" s="23"/>
      <c r="K4021" s="23"/>
      <c r="L4021" s="31"/>
      <c r="O4021" s="32"/>
      <c r="Q4021" s="31"/>
      <c r="R4021" s="15"/>
    </row>
    <row r="4022" spans="1:18">
      <c r="A4022" s="21"/>
      <c r="E4022" s="15"/>
      <c r="F4022" s="31"/>
      <c r="G4022" s="31"/>
      <c r="H4022" s="31"/>
      <c r="I4022" s="31"/>
      <c r="J4022" s="23"/>
      <c r="K4022" s="23"/>
      <c r="L4022" s="31"/>
      <c r="O4022" s="32"/>
      <c r="Q4022" s="31"/>
      <c r="R4022" s="15"/>
    </row>
    <row r="4023" spans="1:18">
      <c r="A4023" s="21"/>
      <c r="E4023" s="15"/>
      <c r="F4023" s="31"/>
      <c r="G4023" s="31"/>
      <c r="H4023" s="31"/>
      <c r="I4023" s="31"/>
      <c r="J4023" s="23"/>
      <c r="K4023" s="23"/>
      <c r="L4023" s="31"/>
      <c r="O4023" s="32"/>
      <c r="Q4023" s="31"/>
      <c r="R4023" s="15"/>
    </row>
    <row r="4024" spans="1:18">
      <c r="A4024" s="21"/>
      <c r="E4024" s="15"/>
      <c r="F4024" s="31"/>
      <c r="G4024" s="31"/>
      <c r="H4024" s="31"/>
      <c r="I4024" s="31"/>
      <c r="J4024" s="23"/>
      <c r="K4024" s="23"/>
      <c r="L4024" s="31"/>
      <c r="O4024" s="32"/>
      <c r="P4024" s="33"/>
      <c r="Q4024" s="31"/>
      <c r="R4024" s="15"/>
    </row>
    <row r="4025" spans="1:18">
      <c r="A4025" s="21"/>
      <c r="E4025" s="15"/>
      <c r="F4025" s="31"/>
      <c r="G4025" s="31"/>
      <c r="H4025" s="31"/>
      <c r="I4025" s="31"/>
      <c r="J4025" s="23"/>
      <c r="K4025" s="23"/>
      <c r="L4025" s="31"/>
      <c r="O4025" s="32"/>
      <c r="P4025" s="33"/>
      <c r="Q4025" s="31"/>
      <c r="R4025" s="15"/>
    </row>
    <row r="4026" spans="1:18">
      <c r="A4026" s="21"/>
      <c r="E4026" s="15"/>
      <c r="F4026" s="31"/>
      <c r="G4026" s="31"/>
      <c r="H4026" s="31"/>
      <c r="I4026" s="31"/>
      <c r="J4026" s="23"/>
      <c r="K4026" s="23"/>
      <c r="L4026" s="31"/>
      <c r="O4026" s="32"/>
      <c r="Q4026" s="31"/>
      <c r="R4026" s="15"/>
    </row>
    <row r="4027" spans="1:18">
      <c r="A4027" s="21"/>
      <c r="E4027" s="15"/>
      <c r="F4027" s="31"/>
      <c r="G4027" s="31"/>
      <c r="H4027" s="31"/>
      <c r="I4027" s="31"/>
      <c r="J4027" s="23"/>
      <c r="K4027" s="23"/>
      <c r="L4027" s="31"/>
      <c r="O4027" s="32"/>
      <c r="P4027" s="33"/>
      <c r="Q4027" s="31"/>
      <c r="R4027" s="15"/>
    </row>
    <row r="4028" spans="1:18">
      <c r="A4028" s="21"/>
      <c r="E4028" s="15"/>
      <c r="F4028" s="31"/>
      <c r="G4028" s="31"/>
      <c r="H4028" s="31"/>
      <c r="I4028" s="31"/>
      <c r="J4028" s="23"/>
      <c r="K4028" s="23"/>
      <c r="L4028" s="31"/>
      <c r="O4028" s="32"/>
      <c r="Q4028" s="31"/>
      <c r="R4028" s="15"/>
    </row>
    <row r="4029" spans="1:18">
      <c r="A4029" s="21"/>
      <c r="E4029" s="15"/>
      <c r="F4029" s="31"/>
      <c r="G4029" s="31"/>
      <c r="H4029" s="31"/>
      <c r="I4029" s="31"/>
      <c r="J4029" s="23"/>
      <c r="K4029" s="23"/>
      <c r="L4029" s="31"/>
      <c r="O4029" s="32"/>
      <c r="Q4029" s="31"/>
      <c r="R4029" s="15"/>
    </row>
    <row r="4030" spans="1:18">
      <c r="A4030" s="21"/>
      <c r="E4030" s="15"/>
      <c r="F4030" s="31"/>
      <c r="G4030" s="31"/>
      <c r="H4030" s="31"/>
      <c r="I4030" s="31"/>
      <c r="J4030" s="23"/>
      <c r="K4030" s="23"/>
      <c r="L4030" s="31"/>
      <c r="O4030" s="32"/>
      <c r="Q4030" s="31"/>
      <c r="R4030" s="15"/>
    </row>
    <row r="4031" spans="1:18">
      <c r="A4031" s="21"/>
      <c r="E4031" s="15"/>
      <c r="F4031" s="31"/>
      <c r="G4031" s="31"/>
      <c r="H4031" s="31"/>
      <c r="I4031" s="31"/>
      <c r="J4031" s="23"/>
      <c r="K4031" s="23"/>
      <c r="L4031" s="31"/>
      <c r="O4031" s="32"/>
      <c r="Q4031" s="31"/>
      <c r="R4031" s="15"/>
    </row>
    <row r="4032" spans="1:18">
      <c r="A4032" s="21"/>
      <c r="E4032" s="15"/>
      <c r="F4032" s="31"/>
      <c r="G4032" s="31"/>
      <c r="H4032" s="31"/>
      <c r="I4032" s="31"/>
      <c r="J4032" s="23"/>
      <c r="K4032" s="23"/>
      <c r="L4032" s="31"/>
      <c r="O4032" s="32"/>
      <c r="Q4032" s="31"/>
      <c r="R4032" s="15"/>
    </row>
    <row r="4033" spans="1:18">
      <c r="A4033" s="21"/>
      <c r="E4033" s="15"/>
      <c r="F4033" s="31"/>
      <c r="G4033" s="31"/>
      <c r="H4033" s="31"/>
      <c r="I4033" s="31"/>
      <c r="J4033" s="23"/>
      <c r="K4033" s="23"/>
      <c r="L4033" s="31"/>
      <c r="O4033" s="32"/>
      <c r="Q4033" s="31"/>
      <c r="R4033" s="15"/>
    </row>
    <row r="4034" spans="1:18">
      <c r="A4034" s="21"/>
      <c r="E4034" s="15"/>
      <c r="F4034" s="31"/>
      <c r="G4034" s="31"/>
      <c r="H4034" s="31"/>
      <c r="I4034" s="31"/>
      <c r="J4034" s="23"/>
      <c r="K4034" s="23"/>
      <c r="L4034" s="31"/>
      <c r="O4034" s="32"/>
      <c r="Q4034" s="31"/>
      <c r="R4034" s="15"/>
    </row>
    <row r="4035" spans="1:18">
      <c r="A4035" s="21"/>
      <c r="E4035" s="15"/>
      <c r="F4035" s="31"/>
      <c r="G4035" s="31"/>
      <c r="H4035" s="31"/>
      <c r="I4035" s="31"/>
      <c r="J4035" s="23"/>
      <c r="K4035" s="23"/>
      <c r="L4035" s="31"/>
      <c r="O4035" s="32"/>
      <c r="Q4035" s="31"/>
      <c r="R4035" s="15"/>
    </row>
    <row r="4036" spans="1:18">
      <c r="A4036" s="21"/>
      <c r="E4036" s="15"/>
      <c r="F4036" s="31"/>
      <c r="G4036" s="31"/>
      <c r="H4036" s="31"/>
      <c r="I4036" s="31"/>
      <c r="J4036" s="23"/>
      <c r="K4036" s="23"/>
      <c r="L4036" s="31"/>
      <c r="O4036" s="32"/>
      <c r="P4036" s="33"/>
      <c r="Q4036" s="31"/>
      <c r="R4036" s="15"/>
    </row>
    <row r="4037" spans="1:18">
      <c r="A4037" s="21"/>
      <c r="E4037" s="15"/>
      <c r="F4037" s="31"/>
      <c r="G4037" s="31"/>
      <c r="H4037" s="31"/>
      <c r="I4037" s="31"/>
      <c r="J4037" s="23"/>
      <c r="K4037" s="23"/>
      <c r="L4037" s="31"/>
      <c r="O4037" s="32"/>
      <c r="Q4037" s="31"/>
      <c r="R4037" s="15"/>
    </row>
    <row r="4038" spans="1:18">
      <c r="A4038" s="21"/>
      <c r="E4038" s="15"/>
      <c r="F4038" s="31"/>
      <c r="G4038" s="31"/>
      <c r="H4038" s="31"/>
      <c r="I4038" s="31"/>
      <c r="J4038" s="23"/>
      <c r="K4038" s="23"/>
      <c r="L4038" s="31"/>
      <c r="O4038" s="32"/>
      <c r="P4038" s="33"/>
      <c r="Q4038" s="31"/>
      <c r="R4038" s="15"/>
    </row>
    <row r="4039" spans="1:18">
      <c r="A4039" s="21"/>
      <c r="E4039" s="15"/>
      <c r="F4039" s="31"/>
      <c r="G4039" s="31"/>
      <c r="H4039" s="31"/>
      <c r="I4039" s="31"/>
      <c r="J4039" s="23"/>
      <c r="K4039" s="23"/>
      <c r="L4039" s="31"/>
      <c r="O4039" s="32"/>
      <c r="Q4039" s="31"/>
      <c r="R4039" s="15"/>
    </row>
    <row r="4040" spans="1:18">
      <c r="A4040" s="21"/>
      <c r="E4040" s="15"/>
      <c r="F4040" s="31"/>
      <c r="G4040" s="31"/>
      <c r="H4040" s="31"/>
      <c r="I4040" s="31"/>
      <c r="J4040" s="23"/>
      <c r="K4040" s="23"/>
      <c r="L4040" s="31"/>
      <c r="O4040" s="32"/>
      <c r="Q4040" s="31"/>
      <c r="R4040" s="15"/>
    </row>
    <row r="4041" spans="1:18">
      <c r="A4041" s="21"/>
      <c r="E4041" s="15"/>
      <c r="F4041" s="31"/>
      <c r="G4041" s="31"/>
      <c r="H4041" s="31"/>
      <c r="I4041" s="31"/>
      <c r="J4041" s="23"/>
      <c r="K4041" s="23"/>
      <c r="L4041" s="31"/>
      <c r="O4041" s="32"/>
      <c r="P4041" s="33"/>
      <c r="Q4041" s="31"/>
      <c r="R4041" s="15"/>
    </row>
    <row r="4042" spans="1:18">
      <c r="A4042" s="21"/>
      <c r="E4042" s="15"/>
      <c r="F4042" s="31"/>
      <c r="G4042" s="31"/>
      <c r="H4042" s="31"/>
      <c r="I4042" s="31"/>
      <c r="J4042" s="23"/>
      <c r="K4042" s="23"/>
      <c r="L4042" s="31"/>
      <c r="O4042" s="32"/>
      <c r="Q4042" s="31"/>
      <c r="R4042" s="15"/>
    </row>
    <row r="4043" spans="1:18">
      <c r="A4043" s="21"/>
      <c r="E4043" s="15"/>
      <c r="F4043" s="31"/>
      <c r="G4043" s="31"/>
      <c r="H4043" s="31"/>
      <c r="I4043" s="31"/>
      <c r="J4043" s="23"/>
      <c r="K4043" s="23"/>
      <c r="L4043" s="31"/>
      <c r="O4043" s="32"/>
      <c r="P4043" s="33"/>
      <c r="Q4043" s="31"/>
      <c r="R4043" s="15"/>
    </row>
    <row r="4044" spans="1:18">
      <c r="A4044" s="21"/>
      <c r="E4044" s="15"/>
      <c r="F4044" s="31"/>
      <c r="G4044" s="31"/>
      <c r="H4044" s="31"/>
      <c r="I4044" s="31"/>
      <c r="J4044" s="23"/>
      <c r="K4044" s="23"/>
      <c r="L4044" s="31"/>
      <c r="O4044" s="32"/>
      <c r="P4044" s="33"/>
      <c r="Q4044" s="31"/>
      <c r="R4044" s="15"/>
    </row>
    <row r="4045" spans="1:18">
      <c r="A4045" s="21"/>
      <c r="E4045" s="15"/>
      <c r="F4045" s="31"/>
      <c r="G4045" s="31"/>
      <c r="H4045" s="31"/>
      <c r="I4045" s="31"/>
      <c r="J4045" s="23"/>
      <c r="K4045" s="23"/>
      <c r="L4045" s="31"/>
      <c r="O4045" s="32"/>
      <c r="Q4045" s="31"/>
      <c r="R4045" s="15"/>
    </row>
    <row r="4046" spans="1:18">
      <c r="A4046" s="21"/>
      <c r="E4046" s="15"/>
      <c r="F4046" s="31"/>
      <c r="G4046" s="31"/>
      <c r="H4046" s="31"/>
      <c r="I4046" s="31"/>
      <c r="J4046" s="23"/>
      <c r="K4046" s="23"/>
      <c r="L4046" s="31"/>
      <c r="O4046" s="32"/>
      <c r="Q4046" s="31"/>
      <c r="R4046" s="15"/>
    </row>
    <row r="4047" spans="1:18">
      <c r="A4047" s="21"/>
      <c r="E4047" s="15"/>
      <c r="F4047" s="31"/>
      <c r="G4047" s="31"/>
      <c r="H4047" s="31"/>
      <c r="I4047" s="31"/>
      <c r="J4047" s="23"/>
      <c r="K4047" s="23"/>
      <c r="L4047" s="31"/>
      <c r="O4047" s="32"/>
      <c r="Q4047" s="31"/>
      <c r="R4047" s="15"/>
    </row>
    <row r="4048" spans="1:18">
      <c r="A4048" s="21"/>
      <c r="E4048" s="15"/>
      <c r="F4048" s="31"/>
      <c r="G4048" s="31"/>
      <c r="H4048" s="31"/>
      <c r="I4048" s="31"/>
      <c r="J4048" s="23"/>
      <c r="K4048" s="23"/>
      <c r="L4048" s="31"/>
      <c r="O4048" s="32"/>
      <c r="Q4048" s="31"/>
      <c r="R4048" s="15"/>
    </row>
    <row r="4049" spans="1:18">
      <c r="A4049" s="21"/>
      <c r="E4049" s="15"/>
      <c r="F4049" s="31"/>
      <c r="G4049" s="31"/>
      <c r="H4049" s="31"/>
      <c r="I4049" s="31"/>
      <c r="J4049" s="23"/>
      <c r="K4049" s="23"/>
      <c r="L4049" s="31"/>
      <c r="O4049" s="32"/>
      <c r="P4049" s="33"/>
      <c r="Q4049" s="31"/>
      <c r="R4049" s="15"/>
    </row>
    <row r="4050" spans="1:18">
      <c r="A4050" s="21"/>
      <c r="E4050" s="15"/>
      <c r="F4050" s="31"/>
      <c r="G4050" s="31"/>
      <c r="H4050" s="31"/>
      <c r="I4050" s="31"/>
      <c r="J4050" s="23"/>
      <c r="K4050" s="23"/>
      <c r="L4050" s="31"/>
      <c r="O4050" s="32"/>
      <c r="Q4050" s="31"/>
      <c r="R4050" s="15"/>
    </row>
    <row r="4051" spans="1:18">
      <c r="A4051" s="21"/>
      <c r="E4051" s="15"/>
      <c r="F4051" s="31"/>
      <c r="G4051" s="31"/>
      <c r="H4051" s="31"/>
      <c r="I4051" s="31"/>
      <c r="J4051" s="23"/>
      <c r="K4051" s="23"/>
      <c r="L4051" s="31"/>
      <c r="O4051" s="32"/>
      <c r="Q4051" s="31"/>
      <c r="R4051" s="15"/>
    </row>
    <row r="4052" spans="1:18">
      <c r="A4052" s="21"/>
      <c r="E4052" s="15"/>
      <c r="F4052" s="31"/>
      <c r="G4052" s="31"/>
      <c r="H4052" s="31"/>
      <c r="I4052" s="31"/>
      <c r="J4052" s="23"/>
      <c r="K4052" s="23"/>
      <c r="L4052" s="31"/>
      <c r="O4052" s="32"/>
      <c r="Q4052" s="31"/>
      <c r="R4052" s="15"/>
    </row>
    <row r="4053" spans="1:18">
      <c r="A4053" s="21"/>
      <c r="E4053" s="15"/>
      <c r="F4053" s="31"/>
      <c r="G4053" s="31"/>
      <c r="H4053" s="31"/>
      <c r="I4053" s="31"/>
      <c r="J4053" s="23"/>
      <c r="K4053" s="23"/>
      <c r="L4053" s="31"/>
      <c r="O4053" s="32"/>
      <c r="Q4053" s="31"/>
      <c r="R4053" s="15"/>
    </row>
    <row r="4054" spans="1:18">
      <c r="A4054" s="21"/>
      <c r="E4054" s="15"/>
      <c r="F4054" s="31"/>
      <c r="G4054" s="31"/>
      <c r="H4054" s="31"/>
      <c r="I4054" s="31"/>
      <c r="J4054" s="23"/>
      <c r="K4054" s="23"/>
      <c r="L4054" s="31"/>
      <c r="O4054" s="32"/>
      <c r="Q4054" s="31"/>
      <c r="R4054" s="15"/>
    </row>
    <row r="4055" spans="1:18">
      <c r="A4055" s="21"/>
      <c r="E4055" s="15"/>
      <c r="F4055" s="31"/>
      <c r="G4055" s="31"/>
      <c r="H4055" s="31"/>
      <c r="I4055" s="31"/>
      <c r="J4055" s="23"/>
      <c r="K4055" s="23"/>
      <c r="L4055" s="31"/>
      <c r="O4055" s="32"/>
      <c r="Q4055" s="31"/>
      <c r="R4055" s="15"/>
    </row>
    <row r="4056" spans="1:18">
      <c r="A4056" s="21"/>
      <c r="E4056" s="15"/>
      <c r="F4056" s="31"/>
      <c r="G4056" s="31"/>
      <c r="H4056" s="31"/>
      <c r="I4056" s="31"/>
      <c r="J4056" s="23"/>
      <c r="K4056" s="23"/>
      <c r="L4056" s="31"/>
      <c r="O4056" s="32"/>
      <c r="Q4056" s="31"/>
      <c r="R4056" s="15"/>
    </row>
    <row r="4057" spans="1:18">
      <c r="A4057" s="21"/>
      <c r="E4057" s="15"/>
      <c r="F4057" s="31"/>
      <c r="G4057" s="31"/>
      <c r="H4057" s="31"/>
      <c r="I4057" s="31"/>
      <c r="J4057" s="23"/>
      <c r="K4057" s="23"/>
      <c r="L4057" s="31"/>
      <c r="O4057" s="32"/>
      <c r="Q4057" s="31"/>
      <c r="R4057" s="15"/>
    </row>
    <row r="4058" spans="1:18">
      <c r="A4058" s="21"/>
      <c r="E4058" s="15"/>
      <c r="F4058" s="31"/>
      <c r="G4058" s="31"/>
      <c r="H4058" s="31"/>
      <c r="I4058" s="31"/>
      <c r="J4058" s="23"/>
      <c r="K4058" s="23"/>
      <c r="L4058" s="31"/>
      <c r="O4058" s="32"/>
      <c r="Q4058" s="31"/>
      <c r="R4058" s="15"/>
    </row>
    <row r="4059" spans="1:18">
      <c r="A4059" s="21"/>
      <c r="E4059" s="15"/>
      <c r="F4059" s="31"/>
      <c r="G4059" s="31"/>
      <c r="H4059" s="31"/>
      <c r="I4059" s="31"/>
      <c r="J4059" s="23"/>
      <c r="K4059" s="23"/>
      <c r="L4059" s="31"/>
      <c r="O4059" s="32"/>
      <c r="Q4059" s="31"/>
      <c r="R4059" s="15"/>
    </row>
    <row r="4060" spans="1:18">
      <c r="A4060" s="21"/>
      <c r="E4060" s="15"/>
      <c r="F4060" s="31"/>
      <c r="G4060" s="31"/>
      <c r="H4060" s="31"/>
      <c r="I4060" s="31"/>
      <c r="J4060" s="23"/>
      <c r="K4060" s="23"/>
      <c r="L4060" s="31"/>
      <c r="O4060" s="32"/>
      <c r="P4060" s="33"/>
      <c r="Q4060" s="31"/>
      <c r="R4060" s="15"/>
    </row>
    <row r="4061" spans="1:18">
      <c r="A4061" s="21"/>
      <c r="E4061" s="15"/>
      <c r="F4061" s="31"/>
      <c r="G4061" s="31"/>
      <c r="H4061" s="31"/>
      <c r="I4061" s="31"/>
      <c r="J4061" s="23"/>
      <c r="K4061" s="23"/>
      <c r="L4061" s="31"/>
      <c r="O4061" s="32"/>
      <c r="Q4061" s="31"/>
      <c r="R4061" s="15"/>
    </row>
    <row r="4062" spans="1:18">
      <c r="A4062" s="21"/>
      <c r="E4062" s="15"/>
      <c r="F4062" s="31"/>
      <c r="G4062" s="31"/>
      <c r="H4062" s="31"/>
      <c r="I4062" s="31"/>
      <c r="J4062" s="23"/>
      <c r="K4062" s="23"/>
      <c r="L4062" s="31"/>
      <c r="O4062" s="32"/>
      <c r="Q4062" s="31"/>
      <c r="R4062" s="15"/>
    </row>
    <row r="4063" spans="1:18">
      <c r="A4063" s="21"/>
      <c r="E4063" s="15"/>
      <c r="F4063" s="31"/>
      <c r="G4063" s="31"/>
      <c r="H4063" s="31"/>
      <c r="I4063" s="31"/>
      <c r="J4063" s="23"/>
      <c r="K4063" s="23"/>
      <c r="L4063" s="31"/>
      <c r="O4063" s="32"/>
      <c r="Q4063" s="31"/>
      <c r="R4063" s="15"/>
    </row>
    <row r="4064" spans="1:18">
      <c r="A4064" s="21"/>
      <c r="E4064" s="15"/>
      <c r="F4064" s="31"/>
      <c r="G4064" s="31"/>
      <c r="H4064" s="31"/>
      <c r="I4064" s="31"/>
      <c r="J4064" s="23"/>
      <c r="K4064" s="23"/>
      <c r="L4064" s="31"/>
      <c r="O4064" s="32"/>
      <c r="Q4064" s="31"/>
      <c r="R4064" s="15"/>
    </row>
    <row r="4065" spans="1:18">
      <c r="A4065" s="21"/>
      <c r="E4065" s="15"/>
      <c r="F4065" s="31"/>
      <c r="G4065" s="31"/>
      <c r="H4065" s="31"/>
      <c r="I4065" s="31"/>
      <c r="J4065" s="23"/>
      <c r="K4065" s="23"/>
      <c r="L4065" s="31"/>
      <c r="O4065" s="32"/>
      <c r="Q4065" s="31"/>
      <c r="R4065" s="15"/>
    </row>
    <row r="4066" spans="1:18">
      <c r="A4066" s="21"/>
      <c r="E4066" s="15"/>
      <c r="F4066" s="31"/>
      <c r="G4066" s="31"/>
      <c r="H4066" s="31"/>
      <c r="I4066" s="31"/>
      <c r="J4066" s="23"/>
      <c r="K4066" s="23"/>
      <c r="L4066" s="31"/>
      <c r="O4066" s="32"/>
      <c r="Q4066" s="31"/>
      <c r="R4066" s="15"/>
    </row>
    <row r="4067" spans="1:18">
      <c r="A4067" s="21"/>
      <c r="E4067" s="15"/>
      <c r="F4067" s="31"/>
      <c r="G4067" s="31"/>
      <c r="H4067" s="31"/>
      <c r="I4067" s="31"/>
      <c r="J4067" s="23"/>
      <c r="K4067" s="23"/>
      <c r="L4067" s="31"/>
      <c r="O4067" s="32"/>
      <c r="Q4067" s="31"/>
      <c r="R4067" s="15"/>
    </row>
    <row r="4068" spans="1:18">
      <c r="A4068" s="21"/>
      <c r="E4068" s="15"/>
      <c r="F4068" s="31"/>
      <c r="G4068" s="31"/>
      <c r="H4068" s="31"/>
      <c r="I4068" s="31"/>
      <c r="J4068" s="23"/>
      <c r="K4068" s="23"/>
      <c r="L4068" s="31"/>
      <c r="O4068" s="32"/>
      <c r="Q4068" s="31"/>
      <c r="R4068" s="15"/>
    </row>
    <row r="4069" spans="1:18">
      <c r="A4069" s="21"/>
      <c r="E4069" s="15"/>
      <c r="F4069" s="31"/>
      <c r="G4069" s="31"/>
      <c r="H4069" s="31"/>
      <c r="I4069" s="31"/>
      <c r="J4069" s="23"/>
      <c r="K4069" s="23"/>
      <c r="L4069" s="31"/>
      <c r="O4069" s="32"/>
      <c r="Q4069" s="31"/>
      <c r="R4069" s="15"/>
    </row>
    <row r="4070" spans="1:18">
      <c r="A4070" s="21"/>
      <c r="E4070" s="15"/>
      <c r="F4070" s="31"/>
      <c r="G4070" s="31"/>
      <c r="H4070" s="31"/>
      <c r="I4070" s="31"/>
      <c r="J4070" s="23"/>
      <c r="K4070" s="23"/>
      <c r="L4070" s="31"/>
      <c r="O4070" s="32"/>
      <c r="Q4070" s="31"/>
      <c r="R4070" s="15"/>
    </row>
    <row r="4071" spans="1:18">
      <c r="A4071" s="21"/>
      <c r="E4071" s="15"/>
      <c r="F4071" s="31"/>
      <c r="G4071" s="31"/>
      <c r="H4071" s="31"/>
      <c r="I4071" s="31"/>
      <c r="J4071" s="23"/>
      <c r="K4071" s="23"/>
      <c r="L4071" s="31"/>
      <c r="O4071" s="32"/>
      <c r="Q4071" s="31"/>
      <c r="R4071" s="15"/>
    </row>
    <row r="4072" spans="1:18">
      <c r="A4072" s="21"/>
      <c r="E4072" s="15"/>
      <c r="F4072" s="31"/>
      <c r="G4072" s="31"/>
      <c r="H4072" s="31"/>
      <c r="I4072" s="31"/>
      <c r="J4072" s="23"/>
      <c r="K4072" s="23"/>
      <c r="L4072" s="31"/>
      <c r="O4072" s="32"/>
      <c r="P4072" s="33"/>
      <c r="Q4072" s="31"/>
      <c r="R4072" s="15"/>
    </row>
    <row r="4073" spans="1:18">
      <c r="A4073" s="21"/>
      <c r="E4073" s="15"/>
      <c r="F4073" s="31"/>
      <c r="G4073" s="31"/>
      <c r="H4073" s="31"/>
      <c r="I4073" s="31"/>
      <c r="J4073" s="23"/>
      <c r="K4073" s="23"/>
      <c r="L4073" s="31"/>
      <c r="O4073" s="32"/>
      <c r="Q4073" s="31"/>
      <c r="R4073" s="15"/>
    </row>
    <row r="4074" spans="1:18">
      <c r="A4074" s="21"/>
      <c r="E4074" s="15"/>
      <c r="F4074" s="31"/>
      <c r="G4074" s="31"/>
      <c r="H4074" s="31"/>
      <c r="I4074" s="31"/>
      <c r="J4074" s="23"/>
      <c r="K4074" s="23"/>
      <c r="L4074" s="31"/>
      <c r="O4074" s="32"/>
      <c r="Q4074" s="31"/>
      <c r="R4074" s="15"/>
    </row>
    <row r="4075" spans="1:18">
      <c r="A4075" s="21"/>
      <c r="E4075" s="15"/>
      <c r="F4075" s="31"/>
      <c r="G4075" s="31"/>
      <c r="H4075" s="31"/>
      <c r="I4075" s="31"/>
      <c r="J4075" s="23"/>
      <c r="K4075" s="23"/>
      <c r="L4075" s="31"/>
      <c r="O4075" s="32"/>
      <c r="Q4075" s="31"/>
      <c r="R4075" s="15"/>
    </row>
    <row r="4076" spans="1:18">
      <c r="A4076" s="21"/>
      <c r="E4076" s="15"/>
      <c r="F4076" s="31"/>
      <c r="G4076" s="31"/>
      <c r="H4076" s="31"/>
      <c r="I4076" s="31"/>
      <c r="J4076" s="23"/>
      <c r="K4076" s="23"/>
      <c r="L4076" s="31"/>
      <c r="O4076" s="32"/>
      <c r="P4076" s="33"/>
      <c r="Q4076" s="31"/>
      <c r="R4076" s="15"/>
    </row>
    <row r="4077" spans="1:18">
      <c r="A4077" s="21"/>
      <c r="E4077" s="15"/>
      <c r="F4077" s="31"/>
      <c r="G4077" s="31"/>
      <c r="H4077" s="31"/>
      <c r="I4077" s="31"/>
      <c r="J4077" s="23"/>
      <c r="K4077" s="23"/>
      <c r="L4077" s="31"/>
      <c r="O4077" s="32"/>
      <c r="Q4077" s="31"/>
      <c r="R4077" s="15"/>
    </row>
    <row r="4078" spans="1:18">
      <c r="A4078" s="21"/>
      <c r="E4078" s="15"/>
      <c r="F4078" s="31"/>
      <c r="G4078" s="31"/>
      <c r="H4078" s="31"/>
      <c r="I4078" s="31"/>
      <c r="J4078" s="23"/>
      <c r="K4078" s="23"/>
      <c r="L4078" s="31"/>
      <c r="O4078" s="32"/>
      <c r="P4078" s="33"/>
      <c r="Q4078" s="31"/>
      <c r="R4078" s="15"/>
    </row>
    <row r="4079" spans="1:18">
      <c r="A4079" s="21"/>
      <c r="E4079" s="15"/>
      <c r="F4079" s="31"/>
      <c r="G4079" s="31"/>
      <c r="H4079" s="31"/>
      <c r="I4079" s="31"/>
      <c r="J4079" s="23"/>
      <c r="K4079" s="23"/>
      <c r="L4079" s="31"/>
      <c r="O4079" s="32"/>
      <c r="Q4079" s="31"/>
      <c r="R4079" s="15"/>
    </row>
    <row r="4080" spans="1:18">
      <c r="A4080" s="21"/>
      <c r="E4080" s="15"/>
      <c r="F4080" s="31"/>
      <c r="G4080" s="31"/>
      <c r="H4080" s="31"/>
      <c r="I4080" s="31"/>
      <c r="J4080" s="23"/>
      <c r="K4080" s="23"/>
      <c r="L4080" s="31"/>
      <c r="O4080" s="32"/>
      <c r="P4080" s="33"/>
      <c r="Q4080" s="31"/>
      <c r="R4080" s="15"/>
    </row>
    <row r="4081" spans="1:18">
      <c r="A4081" s="21"/>
      <c r="E4081" s="15"/>
      <c r="F4081" s="31"/>
      <c r="G4081" s="31"/>
      <c r="H4081" s="31"/>
      <c r="I4081" s="31"/>
      <c r="J4081" s="23"/>
      <c r="K4081" s="23"/>
      <c r="L4081" s="31"/>
      <c r="O4081" s="32"/>
      <c r="Q4081" s="31"/>
      <c r="R4081" s="15"/>
    </row>
    <row r="4082" spans="1:18">
      <c r="A4082" s="21"/>
      <c r="E4082" s="15"/>
      <c r="F4082" s="31"/>
      <c r="G4082" s="31"/>
      <c r="H4082" s="31"/>
      <c r="I4082" s="31"/>
      <c r="J4082" s="23"/>
      <c r="K4082" s="23"/>
      <c r="L4082" s="31"/>
      <c r="O4082" s="32"/>
      <c r="Q4082" s="31"/>
      <c r="R4082" s="15"/>
    </row>
    <row r="4083" spans="1:18">
      <c r="A4083" s="21"/>
      <c r="E4083" s="15"/>
      <c r="F4083" s="31"/>
      <c r="G4083" s="31"/>
      <c r="H4083" s="31"/>
      <c r="I4083" s="31"/>
      <c r="J4083" s="23"/>
      <c r="K4083" s="23"/>
      <c r="L4083" s="31"/>
      <c r="O4083" s="32"/>
      <c r="Q4083" s="31"/>
      <c r="R4083" s="15"/>
    </row>
    <row r="4084" spans="1:18">
      <c r="A4084" s="21"/>
      <c r="E4084" s="15"/>
      <c r="F4084" s="31"/>
      <c r="G4084" s="31"/>
      <c r="H4084" s="31"/>
      <c r="I4084" s="31"/>
      <c r="J4084" s="23"/>
      <c r="K4084" s="23"/>
      <c r="L4084" s="31"/>
      <c r="O4084" s="32"/>
      <c r="Q4084" s="31"/>
      <c r="R4084" s="15"/>
    </row>
    <row r="4085" spans="1:18">
      <c r="A4085" s="21"/>
      <c r="E4085" s="15"/>
      <c r="F4085" s="31"/>
      <c r="G4085" s="31"/>
      <c r="H4085" s="31"/>
      <c r="I4085" s="31"/>
      <c r="J4085" s="23"/>
      <c r="K4085" s="23"/>
      <c r="L4085" s="31"/>
      <c r="O4085" s="32"/>
      <c r="Q4085" s="31"/>
      <c r="R4085" s="15"/>
    </row>
    <row r="4086" spans="1:18">
      <c r="A4086" s="21"/>
      <c r="E4086" s="15"/>
      <c r="F4086" s="31"/>
      <c r="G4086" s="31"/>
      <c r="H4086" s="31"/>
      <c r="I4086" s="31"/>
      <c r="J4086" s="23"/>
      <c r="K4086" s="23"/>
      <c r="L4086" s="31"/>
      <c r="O4086" s="32"/>
      <c r="Q4086" s="31"/>
      <c r="R4086" s="15"/>
    </row>
    <row r="4087" spans="1:18">
      <c r="A4087" s="21"/>
      <c r="E4087" s="15"/>
      <c r="F4087" s="31"/>
      <c r="G4087" s="31"/>
      <c r="H4087" s="31"/>
      <c r="I4087" s="31"/>
      <c r="J4087" s="23"/>
      <c r="K4087" s="23"/>
      <c r="L4087" s="31"/>
      <c r="O4087" s="32"/>
      <c r="Q4087" s="31"/>
      <c r="R4087" s="15"/>
    </row>
    <row r="4088" spans="1:18">
      <c r="A4088" s="21"/>
      <c r="E4088" s="15"/>
      <c r="F4088" s="31"/>
      <c r="G4088" s="31"/>
      <c r="H4088" s="31"/>
      <c r="I4088" s="31"/>
      <c r="J4088" s="23"/>
      <c r="K4088" s="23"/>
      <c r="L4088" s="31"/>
      <c r="O4088" s="32"/>
      <c r="Q4088" s="31"/>
      <c r="R4088" s="15"/>
    </row>
    <row r="4089" spans="1:18">
      <c r="A4089" s="21"/>
      <c r="E4089" s="15"/>
      <c r="F4089" s="31"/>
      <c r="G4089" s="31"/>
      <c r="H4089" s="31"/>
      <c r="I4089" s="31"/>
      <c r="J4089" s="23"/>
      <c r="K4089" s="23"/>
      <c r="L4089" s="31"/>
      <c r="O4089" s="32"/>
      <c r="Q4089" s="31"/>
      <c r="R4089" s="15"/>
    </row>
    <row r="4090" spans="1:18">
      <c r="A4090" s="21"/>
      <c r="E4090" s="15"/>
      <c r="F4090" s="31"/>
      <c r="G4090" s="31"/>
      <c r="H4090" s="31"/>
      <c r="I4090" s="31"/>
      <c r="J4090" s="23"/>
      <c r="K4090" s="23"/>
      <c r="L4090" s="31"/>
      <c r="O4090" s="32"/>
      <c r="Q4090" s="31"/>
      <c r="R4090" s="15"/>
    </row>
    <row r="4091" spans="1:18">
      <c r="A4091" s="21"/>
      <c r="E4091" s="15"/>
      <c r="F4091" s="31"/>
      <c r="G4091" s="31"/>
      <c r="H4091" s="31"/>
      <c r="I4091" s="31"/>
      <c r="J4091" s="23"/>
      <c r="K4091" s="23"/>
      <c r="L4091" s="31"/>
      <c r="O4091" s="32"/>
      <c r="P4091" s="33"/>
      <c r="Q4091" s="31"/>
      <c r="R4091" s="15"/>
    </row>
    <row r="4092" spans="1:18">
      <c r="A4092" s="21"/>
      <c r="E4092" s="15"/>
      <c r="F4092" s="31"/>
      <c r="G4092" s="31"/>
      <c r="H4092" s="31"/>
      <c r="I4092" s="31"/>
      <c r="J4092" s="23"/>
      <c r="K4092" s="23"/>
      <c r="L4092" s="31"/>
      <c r="O4092" s="32"/>
      <c r="Q4092" s="31"/>
      <c r="R4092" s="15"/>
    </row>
    <row r="4093" spans="1:18">
      <c r="A4093" s="21"/>
      <c r="E4093" s="15"/>
      <c r="F4093" s="31"/>
      <c r="G4093" s="31"/>
      <c r="H4093" s="31"/>
      <c r="I4093" s="31"/>
      <c r="J4093" s="23"/>
      <c r="K4093" s="23"/>
      <c r="L4093" s="31"/>
      <c r="O4093" s="32"/>
      <c r="Q4093" s="31"/>
      <c r="R4093" s="15"/>
    </row>
    <row r="4094" spans="1:18">
      <c r="A4094" s="21"/>
      <c r="E4094" s="15"/>
      <c r="F4094" s="31"/>
      <c r="G4094" s="31"/>
      <c r="H4094" s="31"/>
      <c r="I4094" s="31"/>
      <c r="J4094" s="23"/>
      <c r="K4094" s="23"/>
      <c r="L4094" s="31"/>
      <c r="O4094" s="32"/>
      <c r="P4094" s="33"/>
      <c r="Q4094" s="31"/>
      <c r="R4094" s="15"/>
    </row>
    <row r="4095" spans="1:18">
      <c r="A4095" s="21"/>
      <c r="E4095" s="15"/>
      <c r="F4095" s="31"/>
      <c r="G4095" s="31"/>
      <c r="H4095" s="31"/>
      <c r="I4095" s="31"/>
      <c r="J4095" s="23"/>
      <c r="K4095" s="23"/>
      <c r="L4095" s="31"/>
      <c r="O4095" s="32"/>
      <c r="Q4095" s="31"/>
      <c r="R4095" s="15"/>
    </row>
    <row r="4096" spans="1:18">
      <c r="A4096" s="21"/>
      <c r="E4096" s="15"/>
      <c r="F4096" s="31"/>
      <c r="G4096" s="31"/>
      <c r="H4096" s="31"/>
      <c r="I4096" s="31"/>
      <c r="J4096" s="23"/>
      <c r="K4096" s="23"/>
      <c r="L4096" s="31"/>
      <c r="O4096" s="32"/>
      <c r="Q4096" s="31"/>
      <c r="R4096" s="15"/>
    </row>
    <row r="4097" spans="1:18">
      <c r="A4097" s="21"/>
      <c r="E4097" s="15"/>
      <c r="F4097" s="31"/>
      <c r="G4097" s="31"/>
      <c r="H4097" s="31"/>
      <c r="I4097" s="31"/>
      <c r="J4097" s="23"/>
      <c r="K4097" s="23"/>
      <c r="L4097" s="31"/>
      <c r="O4097" s="32"/>
      <c r="P4097" s="33"/>
      <c r="Q4097" s="31"/>
      <c r="R4097" s="15"/>
    </row>
    <row r="4098" spans="1:18">
      <c r="A4098" s="21"/>
      <c r="E4098" s="15"/>
      <c r="F4098" s="31"/>
      <c r="G4098" s="31"/>
      <c r="H4098" s="31"/>
      <c r="I4098" s="31"/>
      <c r="J4098" s="23"/>
      <c r="K4098" s="23"/>
      <c r="L4098" s="31"/>
      <c r="O4098" s="32"/>
      <c r="Q4098" s="31"/>
      <c r="R4098" s="15"/>
    </row>
    <row r="4099" spans="1:18">
      <c r="A4099" s="21"/>
      <c r="E4099" s="15"/>
      <c r="F4099" s="31"/>
      <c r="G4099" s="31"/>
      <c r="H4099" s="31"/>
      <c r="I4099" s="31"/>
      <c r="J4099" s="23"/>
      <c r="K4099" s="23"/>
      <c r="L4099" s="31"/>
      <c r="O4099" s="32"/>
      <c r="P4099" s="33"/>
      <c r="Q4099" s="31"/>
      <c r="R4099" s="15"/>
    </row>
    <row r="4100" spans="1:18">
      <c r="A4100" s="21"/>
      <c r="E4100" s="15"/>
      <c r="F4100" s="31"/>
      <c r="G4100" s="31"/>
      <c r="H4100" s="31"/>
      <c r="I4100" s="31"/>
      <c r="J4100" s="23"/>
      <c r="K4100" s="23"/>
      <c r="L4100" s="31"/>
      <c r="O4100" s="32"/>
      <c r="Q4100" s="31"/>
      <c r="R4100" s="15"/>
    </row>
    <row r="4101" spans="1:18">
      <c r="A4101" s="21"/>
      <c r="E4101" s="15"/>
      <c r="F4101" s="31"/>
      <c r="G4101" s="31"/>
      <c r="H4101" s="31"/>
      <c r="I4101" s="31"/>
      <c r="J4101" s="23"/>
      <c r="K4101" s="23"/>
      <c r="L4101" s="31"/>
      <c r="O4101" s="32"/>
      <c r="Q4101" s="31"/>
      <c r="R4101" s="15"/>
    </row>
    <row r="4102" spans="1:18">
      <c r="A4102" s="21"/>
      <c r="E4102" s="15"/>
      <c r="F4102" s="31"/>
      <c r="G4102" s="31"/>
      <c r="H4102" s="31"/>
      <c r="I4102" s="31"/>
      <c r="J4102" s="23"/>
      <c r="K4102" s="23"/>
      <c r="L4102" s="31"/>
      <c r="O4102" s="32"/>
      <c r="P4102" s="33"/>
      <c r="Q4102" s="31"/>
      <c r="R4102" s="15"/>
    </row>
    <row r="4103" spans="1:18">
      <c r="A4103" s="21"/>
      <c r="E4103" s="15"/>
      <c r="F4103" s="31"/>
      <c r="G4103" s="31"/>
      <c r="H4103" s="31"/>
      <c r="I4103" s="31"/>
      <c r="J4103" s="23"/>
      <c r="K4103" s="23"/>
      <c r="L4103" s="31"/>
      <c r="O4103" s="32"/>
      <c r="Q4103" s="31"/>
      <c r="R4103" s="15"/>
    </row>
    <row r="4104" spans="1:18">
      <c r="A4104" s="21"/>
      <c r="E4104" s="15"/>
      <c r="F4104" s="31"/>
      <c r="G4104" s="31"/>
      <c r="H4104" s="31"/>
      <c r="I4104" s="31"/>
      <c r="J4104" s="23"/>
      <c r="K4104" s="23"/>
      <c r="L4104" s="31"/>
      <c r="O4104" s="32"/>
      <c r="P4104" s="33"/>
      <c r="Q4104" s="31"/>
      <c r="R4104" s="15"/>
    </row>
    <row r="4105" spans="1:18">
      <c r="A4105" s="21"/>
      <c r="E4105" s="15"/>
      <c r="F4105" s="31"/>
      <c r="G4105" s="31"/>
      <c r="H4105" s="31"/>
      <c r="I4105" s="31"/>
      <c r="J4105" s="23"/>
      <c r="K4105" s="23"/>
      <c r="L4105" s="31"/>
      <c r="O4105" s="32"/>
      <c r="Q4105" s="31"/>
      <c r="R4105" s="15"/>
    </row>
    <row r="4106" spans="1:18">
      <c r="A4106" s="21"/>
      <c r="E4106" s="15"/>
      <c r="F4106" s="31"/>
      <c r="G4106" s="31"/>
      <c r="H4106" s="31"/>
      <c r="I4106" s="31"/>
      <c r="J4106" s="23"/>
      <c r="K4106" s="23"/>
      <c r="L4106" s="31"/>
      <c r="O4106" s="32"/>
      <c r="P4106" s="33"/>
      <c r="Q4106" s="31"/>
      <c r="R4106" s="15"/>
    </row>
    <row r="4107" spans="1:18">
      <c r="A4107" s="21"/>
      <c r="E4107" s="15"/>
      <c r="F4107" s="31"/>
      <c r="G4107" s="31"/>
      <c r="H4107" s="31"/>
      <c r="I4107" s="31"/>
      <c r="J4107" s="23"/>
      <c r="K4107" s="23"/>
      <c r="L4107" s="31"/>
      <c r="O4107" s="32"/>
      <c r="Q4107" s="31"/>
      <c r="R4107" s="15"/>
    </row>
    <row r="4108" spans="1:18">
      <c r="A4108" s="21"/>
      <c r="E4108" s="15"/>
      <c r="F4108" s="31"/>
      <c r="G4108" s="31"/>
      <c r="H4108" s="31"/>
      <c r="I4108" s="31"/>
      <c r="J4108" s="23"/>
      <c r="K4108" s="23"/>
      <c r="L4108" s="31"/>
      <c r="O4108" s="32"/>
      <c r="Q4108" s="31"/>
      <c r="R4108" s="15"/>
    </row>
    <row r="4109" spans="1:18">
      <c r="A4109" s="21"/>
      <c r="E4109" s="15"/>
      <c r="F4109" s="31"/>
      <c r="G4109" s="31"/>
      <c r="H4109" s="31"/>
      <c r="I4109" s="31"/>
      <c r="J4109" s="23"/>
      <c r="K4109" s="23"/>
      <c r="L4109" s="31"/>
      <c r="O4109" s="32"/>
      <c r="P4109" s="33"/>
      <c r="Q4109" s="31"/>
      <c r="R4109" s="15"/>
    </row>
    <row r="4110" spans="1:18">
      <c r="A4110" s="21"/>
      <c r="E4110" s="15"/>
      <c r="F4110" s="31"/>
      <c r="G4110" s="31"/>
      <c r="H4110" s="31"/>
      <c r="I4110" s="31"/>
      <c r="J4110" s="23"/>
      <c r="K4110" s="23"/>
      <c r="L4110" s="31"/>
      <c r="O4110" s="32"/>
      <c r="P4110" s="33"/>
      <c r="Q4110" s="31"/>
      <c r="R4110" s="15"/>
    </row>
    <row r="4111" spans="1:18">
      <c r="A4111" s="21"/>
      <c r="E4111" s="15"/>
      <c r="F4111" s="31"/>
      <c r="G4111" s="31"/>
      <c r="H4111" s="31"/>
      <c r="I4111" s="31"/>
      <c r="J4111" s="23"/>
      <c r="K4111" s="23"/>
      <c r="L4111" s="31"/>
      <c r="O4111" s="32"/>
      <c r="Q4111" s="31"/>
      <c r="R4111" s="15"/>
    </row>
    <row r="4112" spans="1:18">
      <c r="A4112" s="21"/>
      <c r="E4112" s="15"/>
      <c r="F4112" s="31"/>
      <c r="G4112" s="31"/>
      <c r="H4112" s="31"/>
      <c r="I4112" s="31"/>
      <c r="J4112" s="23"/>
      <c r="K4112" s="23"/>
      <c r="L4112" s="31"/>
      <c r="O4112" s="32"/>
      <c r="P4112" s="33"/>
      <c r="Q4112" s="31"/>
      <c r="R4112" s="15"/>
    </row>
    <row r="4113" spans="1:18">
      <c r="A4113" s="21"/>
      <c r="E4113" s="15"/>
      <c r="F4113" s="31"/>
      <c r="G4113" s="31"/>
      <c r="H4113" s="31"/>
      <c r="I4113" s="31"/>
      <c r="J4113" s="23"/>
      <c r="K4113" s="23"/>
      <c r="L4113" s="31"/>
      <c r="O4113" s="32"/>
      <c r="Q4113" s="31"/>
      <c r="R4113" s="15"/>
    </row>
    <row r="4114" spans="1:18">
      <c r="A4114" s="21"/>
      <c r="E4114" s="15"/>
      <c r="F4114" s="31"/>
      <c r="G4114" s="31"/>
      <c r="H4114" s="31"/>
      <c r="I4114" s="31"/>
      <c r="J4114" s="23"/>
      <c r="K4114" s="23"/>
      <c r="L4114" s="31"/>
      <c r="O4114" s="32"/>
      <c r="Q4114" s="31"/>
      <c r="R4114" s="15"/>
    </row>
    <row r="4115" spans="1:18">
      <c r="A4115" s="21"/>
      <c r="E4115" s="15"/>
      <c r="F4115" s="31"/>
      <c r="G4115" s="31"/>
      <c r="H4115" s="31"/>
      <c r="I4115" s="31"/>
      <c r="J4115" s="23"/>
      <c r="K4115" s="23"/>
      <c r="L4115" s="31"/>
      <c r="O4115" s="32"/>
      <c r="Q4115" s="31"/>
      <c r="R4115" s="15"/>
    </row>
    <row r="4116" spans="1:18">
      <c r="A4116" s="21"/>
      <c r="E4116" s="15"/>
      <c r="F4116" s="31"/>
      <c r="G4116" s="31"/>
      <c r="H4116" s="31"/>
      <c r="I4116" s="31"/>
      <c r="J4116" s="23"/>
      <c r="K4116" s="23"/>
      <c r="L4116" s="31"/>
      <c r="O4116" s="32"/>
      <c r="Q4116" s="31"/>
      <c r="R4116" s="15"/>
    </row>
    <row r="4117" spans="1:18">
      <c r="A4117" s="21"/>
      <c r="E4117" s="15"/>
      <c r="F4117" s="31"/>
      <c r="G4117" s="31"/>
      <c r="H4117" s="31"/>
      <c r="I4117" s="31"/>
      <c r="J4117" s="23"/>
      <c r="K4117" s="23"/>
      <c r="L4117" s="31"/>
      <c r="O4117" s="32"/>
      <c r="Q4117" s="31"/>
      <c r="R4117" s="15"/>
    </row>
    <row r="4118" spans="1:18">
      <c r="A4118" s="21"/>
      <c r="E4118" s="15"/>
      <c r="F4118" s="31"/>
      <c r="G4118" s="31"/>
      <c r="H4118" s="31"/>
      <c r="I4118" s="31"/>
      <c r="J4118" s="23"/>
      <c r="K4118" s="23"/>
      <c r="L4118" s="31"/>
      <c r="O4118" s="32"/>
      <c r="P4118" s="33"/>
      <c r="Q4118" s="31"/>
      <c r="R4118" s="15"/>
    </row>
    <row r="4119" spans="1:18">
      <c r="A4119" s="21"/>
      <c r="E4119" s="15"/>
      <c r="F4119" s="31"/>
      <c r="G4119" s="31"/>
      <c r="H4119" s="31"/>
      <c r="I4119" s="31"/>
      <c r="J4119" s="23"/>
      <c r="K4119" s="23"/>
      <c r="L4119" s="31"/>
      <c r="O4119" s="32"/>
      <c r="Q4119" s="31"/>
      <c r="R4119" s="15"/>
    </row>
    <row r="4120" spans="1:18">
      <c r="A4120" s="21"/>
      <c r="E4120" s="15"/>
      <c r="F4120" s="31"/>
      <c r="G4120" s="31"/>
      <c r="H4120" s="31"/>
      <c r="I4120" s="31"/>
      <c r="J4120" s="23"/>
      <c r="K4120" s="23"/>
      <c r="L4120" s="31"/>
      <c r="O4120" s="32"/>
      <c r="P4120" s="33"/>
      <c r="Q4120" s="31"/>
      <c r="R4120" s="15"/>
    </row>
    <row r="4121" spans="1:18">
      <c r="A4121" s="21"/>
      <c r="E4121" s="15"/>
      <c r="F4121" s="31"/>
      <c r="G4121" s="31"/>
      <c r="H4121" s="31"/>
      <c r="I4121" s="31"/>
      <c r="J4121" s="23"/>
      <c r="K4121" s="23"/>
      <c r="L4121" s="31"/>
      <c r="O4121" s="32"/>
      <c r="Q4121" s="31"/>
      <c r="R4121" s="15"/>
    </row>
    <row r="4122" spans="1:18">
      <c r="A4122" s="21"/>
      <c r="E4122" s="15"/>
      <c r="F4122" s="31"/>
      <c r="G4122" s="31"/>
      <c r="H4122" s="31"/>
      <c r="I4122" s="31"/>
      <c r="J4122" s="23"/>
      <c r="K4122" s="23"/>
      <c r="L4122" s="31"/>
      <c r="O4122" s="32"/>
      <c r="Q4122" s="31"/>
      <c r="R4122" s="15"/>
    </row>
    <row r="4123" spans="1:18">
      <c r="A4123" s="21"/>
      <c r="E4123" s="15"/>
      <c r="F4123" s="31"/>
      <c r="G4123" s="31"/>
      <c r="H4123" s="31"/>
      <c r="I4123" s="31"/>
      <c r="J4123" s="23"/>
      <c r="K4123" s="23"/>
      <c r="L4123" s="31"/>
      <c r="O4123" s="32"/>
      <c r="Q4123" s="31"/>
      <c r="R4123" s="15"/>
    </row>
    <row r="4124" spans="1:18">
      <c r="A4124" s="21"/>
      <c r="E4124" s="15"/>
      <c r="F4124" s="31"/>
      <c r="G4124" s="31"/>
      <c r="H4124" s="31"/>
      <c r="I4124" s="31"/>
      <c r="J4124" s="23"/>
      <c r="K4124" s="23"/>
      <c r="L4124" s="31"/>
      <c r="O4124" s="32"/>
      <c r="P4124" s="33"/>
      <c r="Q4124" s="31"/>
      <c r="R4124" s="15"/>
    </row>
    <row r="4125" spans="1:18">
      <c r="A4125" s="21"/>
      <c r="E4125" s="15"/>
      <c r="F4125" s="31"/>
      <c r="G4125" s="31"/>
      <c r="H4125" s="31"/>
      <c r="I4125" s="31"/>
      <c r="J4125" s="23"/>
      <c r="K4125" s="23"/>
      <c r="L4125" s="31"/>
      <c r="O4125" s="32"/>
      <c r="Q4125" s="31"/>
      <c r="R4125" s="15"/>
    </row>
    <row r="4126" spans="1:18">
      <c r="A4126" s="21"/>
      <c r="E4126" s="15"/>
      <c r="F4126" s="31"/>
      <c r="G4126" s="31"/>
      <c r="H4126" s="31"/>
      <c r="I4126" s="31"/>
      <c r="J4126" s="23"/>
      <c r="K4126" s="23"/>
      <c r="L4126" s="31"/>
      <c r="O4126" s="32"/>
      <c r="P4126" s="33"/>
      <c r="Q4126" s="31"/>
      <c r="R4126" s="15"/>
    </row>
    <row r="4127" spans="1:18">
      <c r="A4127" s="21"/>
      <c r="E4127" s="15"/>
      <c r="F4127" s="31"/>
      <c r="G4127" s="31"/>
      <c r="H4127" s="31"/>
      <c r="I4127" s="31"/>
      <c r="J4127" s="23"/>
      <c r="K4127" s="23"/>
      <c r="L4127" s="31"/>
      <c r="O4127" s="32"/>
      <c r="Q4127" s="31"/>
      <c r="R4127" s="15"/>
    </row>
    <row r="4128" spans="1:18">
      <c r="A4128" s="21"/>
      <c r="E4128" s="15"/>
      <c r="F4128" s="31"/>
      <c r="G4128" s="31"/>
      <c r="H4128" s="31"/>
      <c r="I4128" s="31"/>
      <c r="J4128" s="23"/>
      <c r="K4128" s="23"/>
      <c r="L4128" s="31"/>
      <c r="O4128" s="32"/>
      <c r="Q4128" s="31"/>
      <c r="R4128" s="15"/>
    </row>
    <row r="4129" spans="1:18">
      <c r="A4129" s="21"/>
      <c r="E4129" s="15"/>
      <c r="F4129" s="31"/>
      <c r="G4129" s="31"/>
      <c r="H4129" s="31"/>
      <c r="I4129" s="31"/>
      <c r="J4129" s="23"/>
      <c r="K4129" s="23"/>
      <c r="L4129" s="31"/>
      <c r="O4129" s="32"/>
      <c r="P4129" s="33"/>
      <c r="Q4129" s="31"/>
      <c r="R4129" s="15"/>
    </row>
    <row r="4130" spans="1:18">
      <c r="A4130" s="21"/>
      <c r="E4130" s="15"/>
      <c r="F4130" s="31"/>
      <c r="G4130" s="31"/>
      <c r="H4130" s="31"/>
      <c r="I4130" s="31"/>
      <c r="J4130" s="23"/>
      <c r="K4130" s="23"/>
      <c r="L4130" s="31"/>
      <c r="O4130" s="32"/>
      <c r="Q4130" s="31"/>
      <c r="R4130" s="15"/>
    </row>
    <row r="4131" spans="1:18">
      <c r="A4131" s="21"/>
      <c r="E4131" s="15"/>
      <c r="F4131" s="31"/>
      <c r="G4131" s="31"/>
      <c r="H4131" s="31"/>
      <c r="I4131" s="31"/>
      <c r="J4131" s="23"/>
      <c r="K4131" s="23"/>
      <c r="L4131" s="31"/>
      <c r="O4131" s="32"/>
      <c r="Q4131" s="31"/>
      <c r="R4131" s="15"/>
    </row>
    <row r="4132" spans="1:18">
      <c r="A4132" s="21"/>
      <c r="E4132" s="15"/>
      <c r="F4132" s="31"/>
      <c r="G4132" s="31"/>
      <c r="H4132" s="31"/>
      <c r="I4132" s="31"/>
      <c r="J4132" s="23"/>
      <c r="K4132" s="23"/>
      <c r="L4132" s="31"/>
      <c r="O4132" s="32"/>
      <c r="Q4132" s="31"/>
      <c r="R4132" s="15"/>
    </row>
    <row r="4133" spans="1:18">
      <c r="A4133" s="21"/>
      <c r="E4133" s="15"/>
      <c r="F4133" s="31"/>
      <c r="G4133" s="31"/>
      <c r="H4133" s="31"/>
      <c r="I4133" s="31"/>
      <c r="J4133" s="23"/>
      <c r="K4133" s="23"/>
      <c r="L4133" s="31"/>
      <c r="O4133" s="32"/>
      <c r="Q4133" s="31"/>
      <c r="R4133" s="15"/>
    </row>
    <row r="4134" spans="1:18">
      <c r="A4134" s="21"/>
      <c r="E4134" s="15"/>
      <c r="F4134" s="31"/>
      <c r="G4134" s="31"/>
      <c r="H4134" s="31"/>
      <c r="I4134" s="31"/>
      <c r="J4134" s="23"/>
      <c r="K4134" s="23"/>
      <c r="L4134" s="31"/>
      <c r="O4134" s="32"/>
      <c r="Q4134" s="31"/>
      <c r="R4134" s="15"/>
    </row>
    <row r="4135" spans="1:18">
      <c r="A4135" s="21"/>
      <c r="E4135" s="15"/>
      <c r="F4135" s="31"/>
      <c r="G4135" s="31"/>
      <c r="H4135" s="31"/>
      <c r="I4135" s="31"/>
      <c r="J4135" s="23"/>
      <c r="K4135" s="23"/>
      <c r="L4135" s="31"/>
      <c r="O4135" s="32"/>
      <c r="Q4135" s="31"/>
      <c r="R4135" s="15"/>
    </row>
    <row r="4136" spans="1:18">
      <c r="A4136" s="21"/>
      <c r="E4136" s="15"/>
      <c r="F4136" s="31"/>
      <c r="G4136" s="31"/>
      <c r="H4136" s="31"/>
      <c r="I4136" s="31"/>
      <c r="J4136" s="23"/>
      <c r="K4136" s="23"/>
      <c r="L4136" s="31"/>
      <c r="O4136" s="32"/>
      <c r="Q4136" s="31"/>
      <c r="R4136" s="15"/>
    </row>
    <row r="4137" spans="1:18">
      <c r="A4137" s="21"/>
      <c r="E4137" s="15"/>
      <c r="F4137" s="31"/>
      <c r="G4137" s="31"/>
      <c r="H4137" s="31"/>
      <c r="I4137" s="31"/>
      <c r="J4137" s="23"/>
      <c r="K4137" s="23"/>
      <c r="L4137" s="31"/>
      <c r="O4137" s="32"/>
      <c r="Q4137" s="31"/>
      <c r="R4137" s="15"/>
    </row>
    <row r="4138" spans="1:18">
      <c r="A4138" s="21"/>
      <c r="E4138" s="15"/>
      <c r="F4138" s="31"/>
      <c r="G4138" s="31"/>
      <c r="H4138" s="31"/>
      <c r="I4138" s="31"/>
      <c r="J4138" s="23"/>
      <c r="K4138" s="23"/>
      <c r="L4138" s="31"/>
      <c r="O4138" s="32"/>
      <c r="Q4138" s="31"/>
      <c r="R4138" s="15"/>
    </row>
    <row r="4139" spans="1:18">
      <c r="A4139" s="21"/>
      <c r="E4139" s="15"/>
      <c r="F4139" s="31"/>
      <c r="G4139" s="31"/>
      <c r="H4139" s="31"/>
      <c r="I4139" s="31"/>
      <c r="J4139" s="23"/>
      <c r="K4139" s="23"/>
      <c r="L4139" s="31"/>
      <c r="O4139" s="32"/>
      <c r="Q4139" s="31"/>
      <c r="R4139" s="15"/>
    </row>
    <row r="4140" spans="1:18">
      <c r="A4140" s="21"/>
      <c r="E4140" s="15"/>
      <c r="F4140" s="31"/>
      <c r="G4140" s="31"/>
      <c r="H4140" s="31"/>
      <c r="I4140" s="31"/>
      <c r="J4140" s="23"/>
      <c r="K4140" s="23"/>
      <c r="L4140" s="31"/>
      <c r="O4140" s="32"/>
      <c r="P4140" s="33"/>
      <c r="Q4140" s="31"/>
      <c r="R4140" s="15"/>
    </row>
    <row r="4141" spans="1:18">
      <c r="A4141" s="21"/>
      <c r="E4141" s="15"/>
      <c r="F4141" s="31"/>
      <c r="G4141" s="31"/>
      <c r="H4141" s="31"/>
      <c r="I4141" s="31"/>
      <c r="J4141" s="23"/>
      <c r="K4141" s="23"/>
      <c r="L4141" s="31"/>
      <c r="O4141" s="32"/>
      <c r="P4141" s="33"/>
      <c r="Q4141" s="31"/>
      <c r="R4141" s="15"/>
    </row>
    <row r="4142" spans="1:18">
      <c r="A4142" s="21"/>
      <c r="E4142" s="15"/>
      <c r="F4142" s="31"/>
      <c r="G4142" s="31"/>
      <c r="H4142" s="31"/>
      <c r="I4142" s="31"/>
      <c r="J4142" s="23"/>
      <c r="K4142" s="23"/>
      <c r="L4142" s="31"/>
      <c r="O4142" s="32"/>
      <c r="Q4142" s="31"/>
      <c r="R4142" s="15"/>
    </row>
    <row r="4143" spans="1:18">
      <c r="A4143" s="21"/>
      <c r="E4143" s="15"/>
      <c r="F4143" s="31"/>
      <c r="G4143" s="31"/>
      <c r="H4143" s="31"/>
      <c r="I4143" s="31"/>
      <c r="J4143" s="23"/>
      <c r="K4143" s="23"/>
      <c r="L4143" s="31"/>
      <c r="O4143" s="32"/>
      <c r="Q4143" s="31"/>
      <c r="R4143" s="15"/>
    </row>
    <row r="4144" spans="1:18">
      <c r="A4144" s="21"/>
      <c r="E4144" s="15"/>
      <c r="F4144" s="31"/>
      <c r="G4144" s="31"/>
      <c r="H4144" s="31"/>
      <c r="I4144" s="31"/>
      <c r="J4144" s="23"/>
      <c r="K4144" s="23"/>
      <c r="L4144" s="31"/>
      <c r="O4144" s="32"/>
      <c r="P4144" s="33"/>
      <c r="Q4144" s="31"/>
      <c r="R4144" s="15"/>
    </row>
    <row r="4145" spans="1:18">
      <c r="A4145" s="21"/>
      <c r="E4145" s="15"/>
      <c r="F4145" s="31"/>
      <c r="G4145" s="31"/>
      <c r="H4145" s="31"/>
      <c r="I4145" s="31"/>
      <c r="J4145" s="23"/>
      <c r="K4145" s="23"/>
      <c r="L4145" s="31"/>
      <c r="O4145" s="32"/>
      <c r="Q4145" s="31"/>
      <c r="R4145" s="15"/>
    </row>
    <row r="4146" spans="1:18">
      <c r="A4146" s="21"/>
      <c r="E4146" s="15"/>
      <c r="F4146" s="31"/>
      <c r="G4146" s="31"/>
      <c r="H4146" s="31"/>
      <c r="I4146" s="31"/>
      <c r="J4146" s="23"/>
      <c r="K4146" s="23"/>
      <c r="L4146" s="31"/>
      <c r="O4146" s="32"/>
      <c r="Q4146" s="31"/>
      <c r="R4146" s="15"/>
    </row>
    <row r="4147" spans="1:18">
      <c r="A4147" s="21"/>
      <c r="E4147" s="15"/>
      <c r="F4147" s="31"/>
      <c r="G4147" s="31"/>
      <c r="H4147" s="31"/>
      <c r="I4147" s="31"/>
      <c r="J4147" s="23"/>
      <c r="K4147" s="23"/>
      <c r="L4147" s="31"/>
      <c r="O4147" s="32"/>
      <c r="P4147" s="33"/>
      <c r="Q4147" s="31"/>
      <c r="R4147" s="15"/>
    </row>
    <row r="4148" spans="1:18">
      <c r="A4148" s="21"/>
      <c r="E4148" s="15"/>
      <c r="F4148" s="31"/>
      <c r="G4148" s="31"/>
      <c r="H4148" s="31"/>
      <c r="I4148" s="31"/>
      <c r="J4148" s="23"/>
      <c r="K4148" s="23"/>
      <c r="L4148" s="31"/>
      <c r="O4148" s="32"/>
      <c r="Q4148" s="31"/>
      <c r="R4148" s="15"/>
    </row>
    <row r="4149" spans="1:18">
      <c r="A4149" s="21"/>
      <c r="E4149" s="15"/>
      <c r="F4149" s="31"/>
      <c r="G4149" s="31"/>
      <c r="H4149" s="31"/>
      <c r="I4149" s="31"/>
      <c r="J4149" s="23"/>
      <c r="K4149" s="23"/>
      <c r="L4149" s="31"/>
      <c r="O4149" s="32"/>
      <c r="Q4149" s="31"/>
      <c r="R4149" s="15"/>
    </row>
    <row r="4150" spans="1:18">
      <c r="A4150" s="21"/>
      <c r="E4150" s="15"/>
      <c r="F4150" s="31"/>
      <c r="G4150" s="31"/>
      <c r="H4150" s="31"/>
      <c r="I4150" s="31"/>
      <c r="J4150" s="23"/>
      <c r="K4150" s="23"/>
      <c r="L4150" s="31"/>
      <c r="O4150" s="32"/>
      <c r="Q4150" s="31"/>
      <c r="R4150" s="15"/>
    </row>
    <row r="4151" spans="1:18">
      <c r="A4151" s="21"/>
      <c r="E4151" s="15"/>
      <c r="F4151" s="31"/>
      <c r="G4151" s="31"/>
      <c r="H4151" s="31"/>
      <c r="I4151" s="31"/>
      <c r="J4151" s="23"/>
      <c r="K4151" s="23"/>
      <c r="L4151" s="31"/>
      <c r="O4151" s="32"/>
      <c r="Q4151" s="31"/>
      <c r="R4151" s="15"/>
    </row>
    <row r="4152" spans="1:18">
      <c r="A4152" s="21"/>
      <c r="E4152" s="15"/>
      <c r="F4152" s="31"/>
      <c r="G4152" s="31"/>
      <c r="H4152" s="31"/>
      <c r="I4152" s="31"/>
      <c r="J4152" s="23"/>
      <c r="K4152" s="23"/>
      <c r="L4152" s="31"/>
      <c r="O4152" s="32"/>
      <c r="Q4152" s="31"/>
      <c r="R4152" s="15"/>
    </row>
    <row r="4153" spans="1:18">
      <c r="A4153" s="21"/>
      <c r="E4153" s="15"/>
      <c r="F4153" s="31"/>
      <c r="G4153" s="31"/>
      <c r="H4153" s="31"/>
      <c r="I4153" s="31"/>
      <c r="J4153" s="23"/>
      <c r="K4153" s="23"/>
      <c r="L4153" s="31"/>
      <c r="O4153" s="32"/>
      <c r="Q4153" s="31"/>
      <c r="R4153" s="15"/>
    </row>
    <row r="4154" spans="1:18">
      <c r="A4154" s="21"/>
      <c r="E4154" s="15"/>
      <c r="F4154" s="31"/>
      <c r="G4154" s="31"/>
      <c r="H4154" s="31"/>
      <c r="I4154" s="31"/>
      <c r="J4154" s="23"/>
      <c r="K4154" s="23"/>
      <c r="L4154" s="31"/>
      <c r="O4154" s="32"/>
      <c r="Q4154" s="31"/>
      <c r="R4154" s="15"/>
    </row>
    <row r="4155" spans="1:18">
      <c r="A4155" s="21"/>
      <c r="E4155" s="15"/>
      <c r="F4155" s="31"/>
      <c r="G4155" s="31"/>
      <c r="H4155" s="31"/>
      <c r="I4155" s="31"/>
      <c r="J4155" s="23"/>
      <c r="K4155" s="23"/>
      <c r="L4155" s="31"/>
      <c r="O4155" s="32"/>
      <c r="P4155" s="33"/>
      <c r="Q4155" s="31"/>
      <c r="R4155" s="15"/>
    </row>
    <row r="4156" spans="1:18">
      <c r="A4156" s="21"/>
      <c r="E4156" s="15"/>
      <c r="F4156" s="31"/>
      <c r="G4156" s="31"/>
      <c r="H4156" s="31"/>
      <c r="I4156" s="31"/>
      <c r="J4156" s="23"/>
      <c r="K4156" s="23"/>
      <c r="L4156" s="31"/>
      <c r="O4156" s="32"/>
      <c r="P4156" s="33"/>
      <c r="Q4156" s="31"/>
      <c r="R4156" s="15"/>
    </row>
    <row r="4157" spans="1:18">
      <c r="A4157" s="21"/>
      <c r="E4157" s="15"/>
      <c r="F4157" s="31"/>
      <c r="G4157" s="31"/>
      <c r="H4157" s="31"/>
      <c r="I4157" s="31"/>
      <c r="J4157" s="23"/>
      <c r="K4157" s="23"/>
      <c r="L4157" s="31"/>
      <c r="O4157" s="32"/>
      <c r="P4157" s="33"/>
      <c r="Q4157" s="31"/>
      <c r="R4157" s="15"/>
    </row>
    <row r="4158" spans="1:18">
      <c r="A4158" s="21"/>
      <c r="E4158" s="15"/>
      <c r="F4158" s="31"/>
      <c r="G4158" s="31"/>
      <c r="H4158" s="31"/>
      <c r="I4158" s="31"/>
      <c r="J4158" s="23"/>
      <c r="K4158" s="23"/>
      <c r="L4158" s="31"/>
      <c r="O4158" s="32"/>
      <c r="P4158" s="33"/>
      <c r="Q4158" s="31"/>
      <c r="R4158" s="15"/>
    </row>
    <row r="4159" spans="1:18">
      <c r="A4159" s="21"/>
      <c r="E4159" s="15"/>
      <c r="F4159" s="31"/>
      <c r="G4159" s="31"/>
      <c r="H4159" s="31"/>
      <c r="I4159" s="31"/>
      <c r="J4159" s="23"/>
      <c r="K4159" s="23"/>
      <c r="L4159" s="31"/>
      <c r="O4159" s="32"/>
      <c r="Q4159" s="31"/>
      <c r="R4159" s="15"/>
    </row>
    <row r="4160" spans="1:18">
      <c r="A4160" s="21"/>
      <c r="E4160" s="15"/>
      <c r="F4160" s="31"/>
      <c r="G4160" s="31"/>
      <c r="H4160" s="31"/>
      <c r="I4160" s="31"/>
      <c r="J4160" s="23"/>
      <c r="K4160" s="23"/>
      <c r="L4160" s="31"/>
      <c r="O4160" s="32"/>
      <c r="P4160" s="33"/>
      <c r="Q4160" s="31"/>
      <c r="R4160" s="15"/>
    </row>
    <row r="4161" spans="1:18">
      <c r="A4161" s="21"/>
      <c r="E4161" s="15"/>
      <c r="F4161" s="31"/>
      <c r="G4161" s="31"/>
      <c r="H4161" s="31"/>
      <c r="I4161" s="31"/>
      <c r="J4161" s="23"/>
      <c r="K4161" s="23"/>
      <c r="L4161" s="31"/>
      <c r="O4161" s="32"/>
      <c r="Q4161" s="31"/>
      <c r="R4161" s="15"/>
    </row>
    <row r="4162" spans="1:18">
      <c r="A4162" s="21"/>
      <c r="E4162" s="15"/>
      <c r="F4162" s="31"/>
      <c r="G4162" s="31"/>
      <c r="H4162" s="31"/>
      <c r="I4162" s="31"/>
      <c r="J4162" s="23"/>
      <c r="K4162" s="23"/>
      <c r="L4162" s="31"/>
      <c r="O4162" s="32"/>
      <c r="P4162" s="33"/>
      <c r="Q4162" s="31"/>
      <c r="R4162" s="15"/>
    </row>
    <row r="4163" spans="1:18">
      <c r="A4163" s="21"/>
      <c r="E4163" s="15"/>
      <c r="F4163" s="31"/>
      <c r="G4163" s="31"/>
      <c r="H4163" s="31"/>
      <c r="I4163" s="31"/>
      <c r="J4163" s="23"/>
      <c r="K4163" s="23"/>
      <c r="L4163" s="31"/>
      <c r="O4163" s="32"/>
      <c r="Q4163" s="31"/>
      <c r="R4163" s="15"/>
    </row>
    <row r="4164" spans="1:18">
      <c r="A4164" s="21"/>
      <c r="E4164" s="15"/>
      <c r="F4164" s="31"/>
      <c r="G4164" s="31"/>
      <c r="H4164" s="31"/>
      <c r="I4164" s="31"/>
      <c r="J4164" s="23"/>
      <c r="K4164" s="23"/>
      <c r="L4164" s="31"/>
      <c r="O4164" s="32"/>
      <c r="Q4164" s="31"/>
      <c r="R4164" s="15"/>
    </row>
    <row r="4165" spans="1:18">
      <c r="A4165" s="21"/>
      <c r="E4165" s="15"/>
      <c r="F4165" s="31"/>
      <c r="G4165" s="31"/>
      <c r="H4165" s="31"/>
      <c r="I4165" s="31"/>
      <c r="J4165" s="23"/>
      <c r="K4165" s="23"/>
      <c r="L4165" s="31"/>
      <c r="O4165" s="32"/>
      <c r="Q4165" s="31"/>
      <c r="R4165" s="15"/>
    </row>
    <row r="4166" spans="1:18">
      <c r="A4166" s="21"/>
      <c r="E4166" s="15"/>
      <c r="F4166" s="31"/>
      <c r="G4166" s="31"/>
      <c r="H4166" s="31"/>
      <c r="I4166" s="31"/>
      <c r="J4166" s="23"/>
      <c r="K4166" s="23"/>
      <c r="L4166" s="31"/>
      <c r="O4166" s="32"/>
      <c r="Q4166" s="31"/>
      <c r="R4166" s="15"/>
    </row>
    <row r="4167" spans="1:18">
      <c r="A4167" s="21"/>
      <c r="E4167" s="15"/>
      <c r="F4167" s="31"/>
      <c r="G4167" s="31"/>
      <c r="H4167" s="31"/>
      <c r="I4167" s="31"/>
      <c r="J4167" s="23"/>
      <c r="K4167" s="23"/>
      <c r="L4167" s="31"/>
      <c r="O4167" s="32"/>
      <c r="P4167" s="33"/>
      <c r="Q4167" s="31"/>
      <c r="R4167" s="15"/>
    </row>
    <row r="4168" spans="1:18">
      <c r="A4168" s="21"/>
      <c r="E4168" s="15"/>
      <c r="F4168" s="31"/>
      <c r="G4168" s="31"/>
      <c r="H4168" s="31"/>
      <c r="I4168" s="31"/>
      <c r="J4168" s="23"/>
      <c r="K4168" s="23"/>
      <c r="L4168" s="31"/>
      <c r="O4168" s="32"/>
      <c r="Q4168" s="31"/>
      <c r="R4168" s="15"/>
    </row>
    <row r="4169" spans="1:18">
      <c r="A4169" s="21"/>
      <c r="E4169" s="15"/>
      <c r="F4169" s="31"/>
      <c r="G4169" s="31"/>
      <c r="H4169" s="31"/>
      <c r="I4169" s="31"/>
      <c r="J4169" s="23"/>
      <c r="K4169" s="23"/>
      <c r="L4169" s="31"/>
      <c r="O4169" s="32"/>
      <c r="P4169" s="33"/>
      <c r="Q4169" s="31"/>
      <c r="R4169" s="15"/>
    </row>
    <row r="4170" spans="1:18">
      <c r="A4170" s="21"/>
      <c r="E4170" s="15"/>
      <c r="F4170" s="31"/>
      <c r="G4170" s="31"/>
      <c r="H4170" s="31"/>
      <c r="I4170" s="31"/>
      <c r="J4170" s="23"/>
      <c r="K4170" s="23"/>
      <c r="L4170" s="31"/>
      <c r="O4170" s="32"/>
      <c r="P4170" s="33"/>
      <c r="Q4170" s="31"/>
      <c r="R4170" s="15"/>
    </row>
    <row r="4171" spans="1:18">
      <c r="A4171" s="21"/>
      <c r="E4171" s="15"/>
      <c r="F4171" s="31"/>
      <c r="G4171" s="31"/>
      <c r="H4171" s="31"/>
      <c r="I4171" s="31"/>
      <c r="J4171" s="23"/>
      <c r="K4171" s="23"/>
      <c r="L4171" s="31"/>
      <c r="O4171" s="32"/>
      <c r="Q4171" s="31"/>
      <c r="R4171" s="15"/>
    </row>
    <row r="4172" spans="1:18">
      <c r="A4172" s="21"/>
      <c r="E4172" s="15"/>
      <c r="F4172" s="31"/>
      <c r="G4172" s="31"/>
      <c r="H4172" s="31"/>
      <c r="I4172" s="31"/>
      <c r="J4172" s="23"/>
      <c r="K4172" s="23"/>
      <c r="L4172" s="31"/>
      <c r="O4172" s="32"/>
      <c r="Q4172" s="31"/>
      <c r="R4172" s="15"/>
    </row>
    <row r="4173" spans="1:18">
      <c r="A4173" s="21"/>
      <c r="E4173" s="15"/>
      <c r="F4173" s="31"/>
      <c r="G4173" s="31"/>
      <c r="H4173" s="31"/>
      <c r="I4173" s="31"/>
      <c r="J4173" s="23"/>
      <c r="K4173" s="23"/>
      <c r="L4173" s="31"/>
      <c r="O4173" s="32"/>
      <c r="P4173" s="33"/>
      <c r="Q4173" s="31"/>
      <c r="R4173" s="15"/>
    </row>
    <row r="4174" spans="1:18">
      <c r="A4174" s="21"/>
      <c r="E4174" s="15"/>
      <c r="F4174" s="31"/>
      <c r="G4174" s="31"/>
      <c r="H4174" s="31"/>
      <c r="I4174" s="31"/>
      <c r="J4174" s="23"/>
      <c r="K4174" s="23"/>
      <c r="L4174" s="31"/>
      <c r="O4174" s="32"/>
      <c r="Q4174" s="31"/>
      <c r="R4174" s="15"/>
    </row>
    <row r="4175" spans="1:18">
      <c r="A4175" s="21"/>
      <c r="E4175" s="15"/>
      <c r="F4175" s="31"/>
      <c r="G4175" s="31"/>
      <c r="H4175" s="31"/>
      <c r="I4175" s="31"/>
      <c r="J4175" s="23"/>
      <c r="K4175" s="23"/>
      <c r="L4175" s="31"/>
      <c r="O4175" s="32"/>
      <c r="Q4175" s="31"/>
      <c r="R4175" s="15"/>
    </row>
    <row r="4176" spans="1:18">
      <c r="A4176" s="21"/>
      <c r="E4176" s="15"/>
      <c r="F4176" s="31"/>
      <c r="G4176" s="31"/>
      <c r="H4176" s="31"/>
      <c r="I4176" s="31"/>
      <c r="J4176" s="23"/>
      <c r="K4176" s="23"/>
      <c r="L4176" s="31"/>
      <c r="O4176" s="32"/>
      <c r="Q4176" s="31"/>
      <c r="R4176" s="15"/>
    </row>
    <row r="4177" spans="1:18">
      <c r="A4177" s="21"/>
      <c r="E4177" s="15"/>
      <c r="F4177" s="31"/>
      <c r="G4177" s="31"/>
      <c r="H4177" s="31"/>
      <c r="I4177" s="31"/>
      <c r="J4177" s="23"/>
      <c r="K4177" s="23"/>
      <c r="L4177" s="31"/>
      <c r="O4177" s="32"/>
      <c r="P4177" s="33"/>
      <c r="Q4177" s="31"/>
      <c r="R4177" s="15"/>
    </row>
    <row r="4178" spans="1:18">
      <c r="A4178" s="21"/>
      <c r="E4178" s="15"/>
      <c r="F4178" s="31"/>
      <c r="G4178" s="31"/>
      <c r="H4178" s="31"/>
      <c r="I4178" s="31"/>
      <c r="J4178" s="23"/>
      <c r="K4178" s="23"/>
      <c r="L4178" s="31"/>
      <c r="O4178" s="32"/>
      <c r="Q4178" s="31"/>
      <c r="R4178" s="15"/>
    </row>
    <row r="4179" spans="1:18">
      <c r="A4179" s="21"/>
      <c r="E4179" s="15"/>
      <c r="F4179" s="31"/>
      <c r="G4179" s="31"/>
      <c r="H4179" s="31"/>
      <c r="I4179" s="31"/>
      <c r="J4179" s="23"/>
      <c r="K4179" s="23"/>
      <c r="L4179" s="31"/>
      <c r="O4179" s="32"/>
      <c r="P4179" s="33"/>
      <c r="Q4179" s="31"/>
      <c r="R4179" s="15"/>
    </row>
    <row r="4180" spans="1:18">
      <c r="A4180" s="21"/>
      <c r="E4180" s="15"/>
      <c r="F4180" s="31"/>
      <c r="G4180" s="31"/>
      <c r="H4180" s="31"/>
      <c r="I4180" s="31"/>
      <c r="J4180" s="23"/>
      <c r="K4180" s="23"/>
      <c r="L4180" s="31"/>
      <c r="O4180" s="32"/>
      <c r="Q4180" s="31"/>
      <c r="R4180" s="15"/>
    </row>
    <row r="4181" spans="1:18">
      <c r="A4181" s="21"/>
      <c r="E4181" s="15"/>
      <c r="F4181" s="31"/>
      <c r="G4181" s="31"/>
      <c r="H4181" s="31"/>
      <c r="I4181" s="31"/>
      <c r="J4181" s="23"/>
      <c r="K4181" s="23"/>
      <c r="L4181" s="31"/>
      <c r="O4181" s="32"/>
      <c r="Q4181" s="31"/>
      <c r="R4181" s="15"/>
    </row>
    <row r="4182" spans="1:18">
      <c r="A4182" s="21"/>
      <c r="E4182" s="15"/>
      <c r="F4182" s="31"/>
      <c r="G4182" s="31"/>
      <c r="H4182" s="31"/>
      <c r="I4182" s="31"/>
      <c r="J4182" s="23"/>
      <c r="K4182" s="23"/>
      <c r="L4182" s="31"/>
      <c r="O4182" s="32"/>
      <c r="Q4182" s="31"/>
      <c r="R4182" s="15"/>
    </row>
    <row r="4183" spans="1:18">
      <c r="A4183" s="21"/>
      <c r="E4183" s="15"/>
      <c r="F4183" s="31"/>
      <c r="G4183" s="31"/>
      <c r="H4183" s="31"/>
      <c r="I4183" s="31"/>
      <c r="J4183" s="23"/>
      <c r="K4183" s="23"/>
      <c r="L4183" s="31"/>
      <c r="O4183" s="32"/>
      <c r="Q4183" s="31"/>
      <c r="R4183" s="15"/>
    </row>
    <row r="4184" spans="1:18">
      <c r="A4184" s="21"/>
      <c r="E4184" s="15"/>
      <c r="F4184" s="31"/>
      <c r="G4184" s="31"/>
      <c r="H4184" s="31"/>
      <c r="I4184" s="31"/>
      <c r="J4184" s="23"/>
      <c r="K4184" s="23"/>
      <c r="L4184" s="31"/>
      <c r="O4184" s="32"/>
      <c r="P4184" s="33"/>
      <c r="Q4184" s="31"/>
      <c r="R4184" s="15"/>
    </row>
    <row r="4185" spans="1:18">
      <c r="A4185" s="21"/>
      <c r="E4185" s="15"/>
      <c r="F4185" s="31"/>
      <c r="G4185" s="31"/>
      <c r="H4185" s="31"/>
      <c r="I4185" s="31"/>
      <c r="J4185" s="23"/>
      <c r="K4185" s="23"/>
      <c r="L4185" s="31"/>
      <c r="O4185" s="32"/>
      <c r="Q4185" s="31"/>
      <c r="R4185" s="15"/>
    </row>
    <row r="4186" spans="1:18">
      <c r="A4186" s="21"/>
      <c r="E4186" s="15"/>
      <c r="F4186" s="31"/>
      <c r="G4186" s="31"/>
      <c r="H4186" s="31"/>
      <c r="I4186" s="31"/>
      <c r="J4186" s="23"/>
      <c r="K4186" s="23"/>
      <c r="L4186" s="31"/>
      <c r="O4186" s="32"/>
      <c r="Q4186" s="31"/>
      <c r="R4186" s="15"/>
    </row>
    <row r="4187" spans="1:18">
      <c r="A4187" s="21"/>
      <c r="E4187" s="15"/>
      <c r="F4187" s="31"/>
      <c r="G4187" s="31"/>
      <c r="H4187" s="31"/>
      <c r="I4187" s="31"/>
      <c r="J4187" s="23"/>
      <c r="K4187" s="23"/>
      <c r="L4187" s="31"/>
      <c r="O4187" s="32"/>
      <c r="Q4187" s="31"/>
      <c r="R4187" s="15"/>
    </row>
    <row r="4188" spans="1:18">
      <c r="A4188" s="21"/>
      <c r="E4188" s="15"/>
      <c r="F4188" s="31"/>
      <c r="G4188" s="31"/>
      <c r="H4188" s="31"/>
      <c r="I4188" s="31"/>
      <c r="J4188" s="23"/>
      <c r="K4188" s="23"/>
      <c r="L4188" s="31"/>
      <c r="O4188" s="32"/>
      <c r="P4188" s="33"/>
      <c r="Q4188" s="31"/>
      <c r="R4188" s="15"/>
    </row>
    <row r="4189" spans="1:18">
      <c r="A4189" s="21"/>
      <c r="E4189" s="15"/>
      <c r="F4189" s="31"/>
      <c r="G4189" s="31"/>
      <c r="H4189" s="31"/>
      <c r="I4189" s="31"/>
      <c r="J4189" s="23"/>
      <c r="K4189" s="23"/>
      <c r="L4189" s="31"/>
      <c r="O4189" s="32"/>
      <c r="Q4189" s="31"/>
      <c r="R4189" s="15"/>
    </row>
    <row r="4190" spans="1:18">
      <c r="A4190" s="21"/>
      <c r="E4190" s="15"/>
      <c r="F4190" s="31"/>
      <c r="G4190" s="31"/>
      <c r="H4190" s="31"/>
      <c r="I4190" s="31"/>
      <c r="J4190" s="23"/>
      <c r="K4190" s="23"/>
      <c r="L4190" s="31"/>
      <c r="O4190" s="32"/>
      <c r="Q4190" s="31"/>
      <c r="R4190" s="15"/>
    </row>
    <row r="4191" spans="1:18">
      <c r="A4191" s="21"/>
      <c r="E4191" s="15"/>
      <c r="F4191" s="31"/>
      <c r="G4191" s="31"/>
      <c r="H4191" s="31"/>
      <c r="I4191" s="31"/>
      <c r="J4191" s="23"/>
      <c r="K4191" s="23"/>
      <c r="L4191" s="31"/>
      <c r="O4191" s="32"/>
      <c r="P4191" s="33"/>
      <c r="Q4191" s="31"/>
      <c r="R4191" s="15"/>
    </row>
    <row r="4192" spans="1:18">
      <c r="A4192" s="21"/>
      <c r="E4192" s="15"/>
      <c r="F4192" s="31"/>
      <c r="G4192" s="31"/>
      <c r="H4192" s="31"/>
      <c r="I4192" s="31"/>
      <c r="J4192" s="23"/>
      <c r="K4192" s="23"/>
      <c r="L4192" s="31"/>
      <c r="O4192" s="32"/>
      <c r="P4192" s="33"/>
      <c r="Q4192" s="31"/>
      <c r="R4192" s="15"/>
    </row>
    <row r="4193" spans="1:18">
      <c r="A4193" s="21"/>
      <c r="E4193" s="15"/>
      <c r="F4193" s="31"/>
      <c r="G4193" s="31"/>
      <c r="H4193" s="31"/>
      <c r="I4193" s="31"/>
      <c r="J4193" s="23"/>
      <c r="K4193" s="23"/>
      <c r="L4193" s="31"/>
      <c r="O4193" s="32"/>
      <c r="P4193" s="33"/>
      <c r="Q4193" s="31"/>
      <c r="R4193" s="15"/>
    </row>
    <row r="4194" spans="1:18">
      <c r="A4194" s="21"/>
      <c r="E4194" s="15"/>
      <c r="F4194" s="31"/>
      <c r="G4194" s="31"/>
      <c r="H4194" s="31"/>
      <c r="I4194" s="31"/>
      <c r="J4194" s="23"/>
      <c r="K4194" s="23"/>
      <c r="L4194" s="31"/>
      <c r="O4194" s="32"/>
      <c r="Q4194" s="31"/>
      <c r="R4194" s="15"/>
    </row>
    <row r="4195" spans="1:18">
      <c r="A4195" s="21"/>
      <c r="E4195" s="15"/>
      <c r="F4195" s="31"/>
      <c r="G4195" s="31"/>
      <c r="H4195" s="31"/>
      <c r="I4195" s="31"/>
      <c r="J4195" s="23"/>
      <c r="K4195" s="23"/>
      <c r="L4195" s="31"/>
      <c r="O4195" s="32"/>
      <c r="P4195" s="33"/>
      <c r="Q4195" s="31"/>
      <c r="R4195" s="15"/>
    </row>
    <row r="4196" spans="1:18">
      <c r="A4196" s="21"/>
      <c r="E4196" s="15"/>
      <c r="F4196" s="31"/>
      <c r="G4196" s="31"/>
      <c r="H4196" s="31"/>
      <c r="I4196" s="31"/>
      <c r="J4196" s="23"/>
      <c r="K4196" s="23"/>
      <c r="L4196" s="31"/>
      <c r="O4196" s="32"/>
      <c r="Q4196" s="31"/>
      <c r="R4196" s="15"/>
    </row>
    <row r="4197" spans="1:18">
      <c r="A4197" s="21"/>
      <c r="E4197" s="15"/>
      <c r="F4197" s="31"/>
      <c r="G4197" s="31"/>
      <c r="H4197" s="31"/>
      <c r="I4197" s="31"/>
      <c r="J4197" s="23"/>
      <c r="K4197" s="23"/>
      <c r="L4197" s="31"/>
      <c r="O4197" s="32"/>
      <c r="P4197" s="33"/>
      <c r="Q4197" s="31"/>
      <c r="R4197" s="15"/>
    </row>
    <row r="4198" spans="1:18">
      <c r="A4198" s="21"/>
      <c r="E4198" s="15"/>
      <c r="F4198" s="31"/>
      <c r="G4198" s="31"/>
      <c r="H4198" s="31"/>
      <c r="I4198" s="31"/>
      <c r="J4198" s="23"/>
      <c r="K4198" s="23"/>
      <c r="L4198" s="31"/>
      <c r="O4198" s="32"/>
      <c r="Q4198" s="31"/>
      <c r="R4198" s="15"/>
    </row>
    <row r="4199" spans="1:18">
      <c r="A4199" s="21"/>
      <c r="E4199" s="15"/>
      <c r="F4199" s="31"/>
      <c r="G4199" s="31"/>
      <c r="H4199" s="31"/>
      <c r="I4199" s="31"/>
      <c r="J4199" s="23"/>
      <c r="K4199" s="23"/>
      <c r="L4199" s="31"/>
      <c r="O4199" s="32"/>
      <c r="Q4199" s="31"/>
      <c r="R4199" s="15"/>
    </row>
    <row r="4200" spans="1:18">
      <c r="A4200" s="21"/>
      <c r="E4200" s="15"/>
      <c r="F4200" s="31"/>
      <c r="G4200" s="31"/>
      <c r="H4200" s="31"/>
      <c r="I4200" s="31"/>
      <c r="J4200" s="23"/>
      <c r="K4200" s="23"/>
      <c r="L4200" s="31"/>
      <c r="O4200" s="32"/>
      <c r="Q4200" s="31"/>
      <c r="R4200" s="15"/>
    </row>
    <row r="4201" spans="1:18">
      <c r="A4201" s="21"/>
      <c r="E4201" s="15"/>
      <c r="F4201" s="31"/>
      <c r="G4201" s="31"/>
      <c r="H4201" s="31"/>
      <c r="I4201" s="31"/>
      <c r="J4201" s="23"/>
      <c r="K4201" s="23"/>
      <c r="L4201" s="31"/>
      <c r="O4201" s="32"/>
      <c r="Q4201" s="31"/>
      <c r="R4201" s="15"/>
    </row>
    <row r="4202" spans="1:18">
      <c r="A4202" s="21"/>
      <c r="E4202" s="15"/>
      <c r="F4202" s="31"/>
      <c r="G4202" s="31"/>
      <c r="H4202" s="31"/>
      <c r="I4202" s="31"/>
      <c r="J4202" s="23"/>
      <c r="K4202" s="23"/>
      <c r="L4202" s="31"/>
      <c r="O4202" s="32"/>
      <c r="Q4202" s="31"/>
      <c r="R4202" s="15"/>
    </row>
    <row r="4203" spans="1:18">
      <c r="A4203" s="21"/>
      <c r="E4203" s="15"/>
      <c r="F4203" s="31"/>
      <c r="G4203" s="31"/>
      <c r="H4203" s="31"/>
      <c r="I4203" s="31"/>
      <c r="J4203" s="23"/>
      <c r="K4203" s="23"/>
      <c r="L4203" s="31"/>
      <c r="O4203" s="32"/>
      <c r="P4203" s="33"/>
      <c r="Q4203" s="31"/>
      <c r="R4203" s="15"/>
    </row>
    <row r="4204" spans="1:18">
      <c r="A4204" s="21"/>
      <c r="E4204" s="15"/>
      <c r="F4204" s="31"/>
      <c r="G4204" s="31"/>
      <c r="H4204" s="31"/>
      <c r="I4204" s="31"/>
      <c r="J4204" s="23"/>
      <c r="K4204" s="23"/>
      <c r="L4204" s="31"/>
      <c r="O4204" s="32"/>
      <c r="Q4204" s="31"/>
      <c r="R4204" s="15"/>
    </row>
    <row r="4205" spans="1:18">
      <c r="A4205" s="21"/>
      <c r="E4205" s="15"/>
      <c r="F4205" s="31"/>
      <c r="G4205" s="31"/>
      <c r="H4205" s="31"/>
      <c r="I4205" s="31"/>
      <c r="J4205" s="23"/>
      <c r="K4205" s="23"/>
      <c r="L4205" s="31"/>
      <c r="O4205" s="32"/>
      <c r="Q4205" s="31"/>
      <c r="R4205" s="15"/>
    </row>
    <row r="4206" spans="1:18">
      <c r="A4206" s="21"/>
      <c r="E4206" s="15"/>
      <c r="F4206" s="31"/>
      <c r="G4206" s="31"/>
      <c r="H4206" s="31"/>
      <c r="I4206" s="31"/>
      <c r="J4206" s="23"/>
      <c r="K4206" s="23"/>
      <c r="L4206" s="31"/>
      <c r="O4206" s="32"/>
      <c r="Q4206" s="31"/>
      <c r="R4206" s="15"/>
    </row>
    <row r="4207" spans="1:18">
      <c r="A4207" s="21"/>
      <c r="E4207" s="15"/>
      <c r="F4207" s="31"/>
      <c r="G4207" s="31"/>
      <c r="H4207" s="31"/>
      <c r="I4207" s="31"/>
      <c r="J4207" s="23"/>
      <c r="K4207" s="23"/>
      <c r="L4207" s="31"/>
      <c r="O4207" s="32"/>
      <c r="Q4207" s="31"/>
      <c r="R4207" s="15"/>
    </row>
    <row r="4208" spans="1:18">
      <c r="A4208" s="21"/>
      <c r="E4208" s="15"/>
      <c r="F4208" s="31"/>
      <c r="G4208" s="31"/>
      <c r="H4208" s="31"/>
      <c r="I4208" s="31"/>
      <c r="J4208" s="23"/>
      <c r="K4208" s="23"/>
      <c r="L4208" s="31"/>
      <c r="O4208" s="32"/>
      <c r="P4208" s="33"/>
      <c r="Q4208" s="31"/>
      <c r="R4208" s="15"/>
    </row>
    <row r="4209" spans="1:18">
      <c r="A4209" s="21"/>
      <c r="E4209" s="15"/>
      <c r="F4209" s="31"/>
      <c r="G4209" s="31"/>
      <c r="H4209" s="31"/>
      <c r="I4209" s="31"/>
      <c r="J4209" s="23"/>
      <c r="K4209" s="23"/>
      <c r="L4209" s="31"/>
      <c r="O4209" s="32"/>
      <c r="P4209" s="33"/>
      <c r="Q4209" s="31"/>
      <c r="R4209" s="15"/>
    </row>
    <row r="4210" spans="1:18">
      <c r="A4210" s="21"/>
      <c r="E4210" s="15"/>
      <c r="F4210" s="31"/>
      <c r="G4210" s="31"/>
      <c r="H4210" s="31"/>
      <c r="I4210" s="31"/>
      <c r="J4210" s="23"/>
      <c r="K4210" s="23"/>
      <c r="L4210" s="31"/>
      <c r="O4210" s="32"/>
      <c r="P4210" s="33"/>
      <c r="Q4210" s="31"/>
      <c r="R4210" s="15"/>
    </row>
    <row r="4211" spans="1:18">
      <c r="A4211" s="21"/>
      <c r="E4211" s="15"/>
      <c r="F4211" s="31"/>
      <c r="G4211" s="31"/>
      <c r="H4211" s="31"/>
      <c r="I4211" s="31"/>
      <c r="J4211" s="23"/>
      <c r="K4211" s="23"/>
      <c r="L4211" s="31"/>
      <c r="O4211" s="32"/>
      <c r="P4211" s="33"/>
      <c r="Q4211" s="31"/>
      <c r="R4211" s="15"/>
    </row>
    <row r="4212" spans="1:18">
      <c r="A4212" s="21"/>
      <c r="E4212" s="15"/>
      <c r="F4212" s="31"/>
      <c r="G4212" s="31"/>
      <c r="H4212" s="31"/>
      <c r="I4212" s="31"/>
      <c r="J4212" s="23"/>
      <c r="K4212" s="23"/>
      <c r="L4212" s="31"/>
      <c r="O4212" s="32"/>
      <c r="Q4212" s="31"/>
      <c r="R4212" s="15"/>
    </row>
    <row r="4213" spans="1:18">
      <c r="A4213" s="21"/>
      <c r="E4213" s="15"/>
      <c r="F4213" s="31"/>
      <c r="G4213" s="31"/>
      <c r="H4213" s="31"/>
      <c r="I4213" s="31"/>
      <c r="J4213" s="23"/>
      <c r="K4213" s="23"/>
      <c r="L4213" s="31"/>
      <c r="O4213" s="32"/>
      <c r="Q4213" s="31"/>
      <c r="R4213" s="15"/>
    </row>
    <row r="4214" spans="1:18">
      <c r="A4214" s="21"/>
      <c r="E4214" s="15"/>
      <c r="F4214" s="31"/>
      <c r="G4214" s="31"/>
      <c r="H4214" s="31"/>
      <c r="I4214" s="31"/>
      <c r="J4214" s="23"/>
      <c r="K4214" s="23"/>
      <c r="L4214" s="31"/>
      <c r="O4214" s="32"/>
      <c r="Q4214" s="31"/>
      <c r="R4214" s="15"/>
    </row>
    <row r="4215" spans="1:18">
      <c r="A4215" s="21"/>
      <c r="E4215" s="15"/>
      <c r="F4215" s="31"/>
      <c r="G4215" s="31"/>
      <c r="H4215" s="31"/>
      <c r="I4215" s="31"/>
      <c r="J4215" s="23"/>
      <c r="K4215" s="23"/>
      <c r="L4215" s="31"/>
      <c r="O4215" s="32"/>
      <c r="Q4215" s="31"/>
      <c r="R4215" s="15"/>
    </row>
    <row r="4216" spans="1:18">
      <c r="A4216" s="21"/>
      <c r="E4216" s="15"/>
      <c r="F4216" s="31"/>
      <c r="G4216" s="31"/>
      <c r="H4216" s="31"/>
      <c r="I4216" s="31"/>
      <c r="J4216" s="23"/>
      <c r="K4216" s="23"/>
      <c r="L4216" s="31"/>
      <c r="O4216" s="32"/>
      <c r="Q4216" s="31"/>
      <c r="R4216" s="15"/>
    </row>
    <row r="4217" spans="1:18">
      <c r="A4217" s="21"/>
      <c r="E4217" s="15"/>
      <c r="F4217" s="31"/>
      <c r="G4217" s="31"/>
      <c r="H4217" s="31"/>
      <c r="I4217" s="31"/>
      <c r="J4217" s="23"/>
      <c r="K4217" s="23"/>
      <c r="L4217" s="31"/>
      <c r="O4217" s="32"/>
      <c r="P4217" s="33"/>
      <c r="Q4217" s="31"/>
      <c r="R4217" s="15"/>
    </row>
    <row r="4218" spans="1:18">
      <c r="A4218" s="21"/>
      <c r="E4218" s="15"/>
      <c r="F4218" s="31"/>
      <c r="G4218" s="31"/>
      <c r="H4218" s="31"/>
      <c r="I4218" s="31"/>
      <c r="J4218" s="23"/>
      <c r="K4218" s="23"/>
      <c r="L4218" s="31"/>
      <c r="O4218" s="32"/>
      <c r="P4218" s="33"/>
      <c r="Q4218" s="31"/>
      <c r="R4218" s="15"/>
    </row>
    <row r="4219" spans="1:18">
      <c r="A4219" s="21"/>
      <c r="E4219" s="15"/>
      <c r="F4219" s="31"/>
      <c r="G4219" s="31"/>
      <c r="H4219" s="31"/>
      <c r="I4219" s="31"/>
      <c r="J4219" s="23"/>
      <c r="K4219" s="23"/>
      <c r="L4219" s="31"/>
      <c r="O4219" s="32"/>
      <c r="Q4219" s="31"/>
      <c r="R4219" s="15"/>
    </row>
    <row r="4220" spans="1:18">
      <c r="A4220" s="21"/>
      <c r="E4220" s="15"/>
      <c r="F4220" s="31"/>
      <c r="G4220" s="31"/>
      <c r="H4220" s="31"/>
      <c r="I4220" s="31"/>
      <c r="J4220" s="23"/>
      <c r="K4220" s="23"/>
      <c r="L4220" s="31"/>
      <c r="O4220" s="32"/>
      <c r="Q4220" s="31"/>
      <c r="R4220" s="15"/>
    </row>
    <row r="4221" spans="1:18">
      <c r="A4221" s="21"/>
      <c r="E4221" s="15"/>
      <c r="F4221" s="31"/>
      <c r="G4221" s="31"/>
      <c r="H4221" s="31"/>
      <c r="I4221" s="31"/>
      <c r="J4221" s="23"/>
      <c r="K4221" s="23"/>
      <c r="L4221" s="31"/>
      <c r="O4221" s="32"/>
      <c r="P4221" s="33"/>
      <c r="Q4221" s="31"/>
      <c r="R4221" s="15"/>
    </row>
    <row r="4222" spans="1:18">
      <c r="A4222" s="21"/>
      <c r="E4222" s="15"/>
      <c r="F4222" s="31"/>
      <c r="G4222" s="31"/>
      <c r="H4222" s="31"/>
      <c r="I4222" s="31"/>
      <c r="J4222" s="23"/>
      <c r="K4222" s="23"/>
      <c r="L4222" s="31"/>
      <c r="O4222" s="32"/>
      <c r="P4222" s="33"/>
      <c r="Q4222" s="31"/>
      <c r="R4222" s="15"/>
    </row>
    <row r="4223" spans="1:18">
      <c r="A4223" s="21"/>
      <c r="E4223" s="15"/>
      <c r="F4223" s="31"/>
      <c r="G4223" s="31"/>
      <c r="H4223" s="31"/>
      <c r="I4223" s="31"/>
      <c r="J4223" s="23"/>
      <c r="K4223" s="23"/>
      <c r="L4223" s="31"/>
      <c r="O4223" s="32"/>
      <c r="Q4223" s="31"/>
      <c r="R4223" s="15"/>
    </row>
    <row r="4224" spans="1:18">
      <c r="A4224" s="21"/>
      <c r="E4224" s="15"/>
      <c r="F4224" s="31"/>
      <c r="G4224" s="31"/>
      <c r="H4224" s="31"/>
      <c r="I4224" s="31"/>
      <c r="J4224" s="23"/>
      <c r="K4224" s="23"/>
      <c r="L4224" s="31"/>
      <c r="O4224" s="32"/>
      <c r="Q4224" s="31"/>
      <c r="R4224" s="15"/>
    </row>
    <row r="4225" spans="1:18">
      <c r="A4225" s="21"/>
      <c r="E4225" s="15"/>
      <c r="F4225" s="31"/>
      <c r="G4225" s="31"/>
      <c r="H4225" s="31"/>
      <c r="I4225" s="31"/>
      <c r="J4225" s="23"/>
      <c r="K4225" s="23"/>
      <c r="L4225" s="31"/>
      <c r="O4225" s="32"/>
      <c r="P4225" s="33"/>
      <c r="Q4225" s="31"/>
      <c r="R4225" s="15"/>
    </row>
    <row r="4226" spans="1:18">
      <c r="A4226" s="21"/>
      <c r="E4226" s="15"/>
      <c r="F4226" s="31"/>
      <c r="G4226" s="31"/>
      <c r="H4226" s="31"/>
      <c r="I4226" s="31"/>
      <c r="J4226" s="23"/>
      <c r="K4226" s="23"/>
      <c r="L4226" s="31"/>
      <c r="O4226" s="32"/>
      <c r="Q4226" s="31"/>
      <c r="R4226" s="15"/>
    </row>
    <row r="4227" spans="1:18">
      <c r="A4227" s="21"/>
      <c r="E4227" s="15"/>
      <c r="F4227" s="31"/>
      <c r="G4227" s="31"/>
      <c r="H4227" s="31"/>
      <c r="I4227" s="31"/>
      <c r="J4227" s="23"/>
      <c r="K4227" s="23"/>
      <c r="L4227" s="31"/>
      <c r="O4227" s="32"/>
      <c r="P4227" s="33"/>
      <c r="Q4227" s="31"/>
      <c r="R4227" s="15"/>
    </row>
    <row r="4228" spans="1:18">
      <c r="A4228" s="21"/>
      <c r="E4228" s="15"/>
      <c r="F4228" s="31"/>
      <c r="G4228" s="31"/>
      <c r="H4228" s="31"/>
      <c r="I4228" s="31"/>
      <c r="J4228" s="23"/>
      <c r="K4228" s="23"/>
      <c r="L4228" s="31"/>
      <c r="O4228" s="32"/>
      <c r="Q4228" s="31"/>
      <c r="R4228" s="15"/>
    </row>
    <row r="4229" spans="1:18">
      <c r="A4229" s="21"/>
      <c r="E4229" s="15"/>
      <c r="F4229" s="31"/>
      <c r="G4229" s="31"/>
      <c r="H4229" s="31"/>
      <c r="I4229" s="31"/>
      <c r="J4229" s="23"/>
      <c r="K4229" s="23"/>
      <c r="L4229" s="31"/>
      <c r="O4229" s="32"/>
      <c r="Q4229" s="31"/>
      <c r="R4229" s="15"/>
    </row>
    <row r="4230" spans="1:18">
      <c r="A4230" s="21"/>
      <c r="E4230" s="15"/>
      <c r="F4230" s="31"/>
      <c r="G4230" s="31"/>
      <c r="H4230" s="31"/>
      <c r="I4230" s="31"/>
      <c r="J4230" s="23"/>
      <c r="K4230" s="23"/>
      <c r="L4230" s="31"/>
      <c r="O4230" s="32"/>
      <c r="P4230" s="33"/>
      <c r="Q4230" s="31"/>
      <c r="R4230" s="15"/>
    </row>
    <row r="4231" spans="1:18">
      <c r="A4231" s="21"/>
      <c r="E4231" s="15"/>
      <c r="F4231" s="31"/>
      <c r="G4231" s="31"/>
      <c r="H4231" s="31"/>
      <c r="I4231" s="31"/>
      <c r="J4231" s="23"/>
      <c r="K4231" s="23"/>
      <c r="L4231" s="31"/>
      <c r="O4231" s="32"/>
      <c r="P4231" s="33"/>
      <c r="Q4231" s="31"/>
      <c r="R4231" s="15"/>
    </row>
    <row r="4232" spans="1:18">
      <c r="A4232" s="21"/>
      <c r="E4232" s="15"/>
      <c r="F4232" s="31"/>
      <c r="G4232" s="31"/>
      <c r="H4232" s="31"/>
      <c r="I4232" s="31"/>
      <c r="J4232" s="23"/>
      <c r="K4232" s="23"/>
      <c r="L4232" s="31"/>
      <c r="O4232" s="32"/>
      <c r="P4232" s="33"/>
      <c r="Q4232" s="31"/>
      <c r="R4232" s="15"/>
    </row>
    <row r="4233" spans="1:18">
      <c r="A4233" s="21"/>
      <c r="E4233" s="15"/>
      <c r="F4233" s="31"/>
      <c r="G4233" s="31"/>
      <c r="H4233" s="31"/>
      <c r="I4233" s="31"/>
      <c r="J4233" s="23"/>
      <c r="K4233" s="23"/>
      <c r="L4233" s="31"/>
      <c r="O4233" s="32"/>
      <c r="Q4233" s="31"/>
      <c r="R4233" s="15"/>
    </row>
    <row r="4234" spans="1:18">
      <c r="A4234" s="21"/>
      <c r="E4234" s="15"/>
      <c r="F4234" s="31"/>
      <c r="G4234" s="31"/>
      <c r="H4234" s="31"/>
      <c r="I4234" s="31"/>
      <c r="J4234" s="23"/>
      <c r="K4234" s="23"/>
      <c r="L4234" s="31"/>
      <c r="O4234" s="32"/>
      <c r="Q4234" s="31"/>
      <c r="R4234" s="15"/>
    </row>
    <row r="4235" spans="1:18">
      <c r="A4235" s="21"/>
      <c r="E4235" s="15"/>
      <c r="F4235" s="31"/>
      <c r="G4235" s="31"/>
      <c r="H4235" s="31"/>
      <c r="I4235" s="31"/>
      <c r="J4235" s="23"/>
      <c r="K4235" s="23"/>
      <c r="L4235" s="31"/>
      <c r="O4235" s="32"/>
      <c r="P4235" s="33"/>
      <c r="Q4235" s="31"/>
      <c r="R4235" s="15"/>
    </row>
    <row r="4236" spans="1:18">
      <c r="A4236" s="21"/>
      <c r="E4236" s="15"/>
      <c r="F4236" s="31"/>
      <c r="G4236" s="31"/>
      <c r="H4236" s="31"/>
      <c r="I4236" s="31"/>
      <c r="J4236" s="23"/>
      <c r="K4236" s="23"/>
      <c r="L4236" s="31"/>
      <c r="O4236" s="32"/>
      <c r="P4236" s="33"/>
      <c r="Q4236" s="31"/>
      <c r="R4236" s="15"/>
    </row>
    <row r="4237" spans="1:18">
      <c r="A4237" s="21"/>
      <c r="E4237" s="15"/>
      <c r="F4237" s="31"/>
      <c r="G4237" s="31"/>
      <c r="H4237" s="31"/>
      <c r="I4237" s="31"/>
      <c r="J4237" s="23"/>
      <c r="K4237" s="23"/>
      <c r="L4237" s="31"/>
      <c r="O4237" s="32"/>
      <c r="P4237" s="33"/>
      <c r="Q4237" s="31"/>
      <c r="R4237" s="15"/>
    </row>
    <row r="4238" spans="1:18">
      <c r="A4238" s="21"/>
      <c r="E4238" s="15"/>
      <c r="F4238" s="31"/>
      <c r="G4238" s="31"/>
      <c r="H4238" s="31"/>
      <c r="I4238" s="31"/>
      <c r="J4238" s="23"/>
      <c r="K4238" s="23"/>
      <c r="L4238" s="31"/>
      <c r="O4238" s="32"/>
      <c r="P4238" s="33"/>
      <c r="Q4238" s="31"/>
      <c r="R4238" s="15"/>
    </row>
    <row r="4239" spans="1:18">
      <c r="A4239" s="21"/>
      <c r="E4239" s="15"/>
      <c r="F4239" s="31"/>
      <c r="G4239" s="31"/>
      <c r="H4239" s="31"/>
      <c r="I4239" s="31"/>
      <c r="J4239" s="23"/>
      <c r="K4239" s="23"/>
      <c r="L4239" s="31"/>
      <c r="O4239" s="32"/>
      <c r="P4239" s="33"/>
      <c r="Q4239" s="31"/>
      <c r="R4239" s="15"/>
    </row>
    <row r="4240" spans="1:18">
      <c r="A4240" s="21"/>
      <c r="E4240" s="15"/>
      <c r="F4240" s="31"/>
      <c r="G4240" s="31"/>
      <c r="H4240" s="31"/>
      <c r="I4240" s="31"/>
      <c r="J4240" s="23"/>
      <c r="K4240" s="23"/>
      <c r="L4240" s="31"/>
      <c r="O4240" s="32"/>
      <c r="Q4240" s="31"/>
      <c r="R4240" s="15"/>
    </row>
    <row r="4241" spans="1:18">
      <c r="A4241" s="21"/>
      <c r="E4241" s="15"/>
      <c r="F4241" s="31"/>
      <c r="G4241" s="31"/>
      <c r="H4241" s="31"/>
      <c r="I4241" s="31"/>
      <c r="J4241" s="23"/>
      <c r="K4241" s="23"/>
      <c r="L4241" s="31"/>
      <c r="O4241" s="32"/>
      <c r="P4241" s="33"/>
      <c r="Q4241" s="31"/>
      <c r="R4241" s="15"/>
    </row>
    <row r="4242" spans="1:18">
      <c r="A4242" s="21"/>
      <c r="E4242" s="15"/>
      <c r="F4242" s="31"/>
      <c r="G4242" s="31"/>
      <c r="H4242" s="31"/>
      <c r="I4242" s="31"/>
      <c r="J4242" s="23"/>
      <c r="K4242" s="23"/>
      <c r="L4242" s="31"/>
      <c r="O4242" s="32"/>
      <c r="P4242" s="33"/>
      <c r="Q4242" s="31"/>
      <c r="R4242" s="15"/>
    </row>
    <row r="4243" spans="1:18">
      <c r="A4243" s="21"/>
      <c r="E4243" s="15"/>
      <c r="F4243" s="31"/>
      <c r="G4243" s="31"/>
      <c r="H4243" s="31"/>
      <c r="I4243" s="31"/>
      <c r="J4243" s="23"/>
      <c r="K4243" s="23"/>
      <c r="L4243" s="31"/>
      <c r="O4243" s="32"/>
      <c r="Q4243" s="31"/>
      <c r="R4243" s="15"/>
    </row>
    <row r="4244" spans="1:18">
      <c r="A4244" s="21"/>
      <c r="E4244" s="15"/>
      <c r="F4244" s="31"/>
      <c r="G4244" s="31"/>
      <c r="H4244" s="31"/>
      <c r="I4244" s="31"/>
      <c r="J4244" s="23"/>
      <c r="K4244" s="23"/>
      <c r="L4244" s="31"/>
      <c r="O4244" s="32"/>
      <c r="Q4244" s="31"/>
      <c r="R4244" s="15"/>
    </row>
    <row r="4245" spans="1:18">
      <c r="A4245" s="21"/>
      <c r="E4245" s="15"/>
      <c r="F4245" s="31"/>
      <c r="G4245" s="31"/>
      <c r="H4245" s="31"/>
      <c r="I4245" s="31"/>
      <c r="J4245" s="23"/>
      <c r="K4245" s="23"/>
      <c r="L4245" s="31"/>
      <c r="O4245" s="32"/>
      <c r="P4245" s="33"/>
      <c r="Q4245" s="31"/>
      <c r="R4245" s="15"/>
    </row>
    <row r="4246" spans="1:18">
      <c r="A4246" s="21"/>
      <c r="E4246" s="15"/>
      <c r="F4246" s="31"/>
      <c r="G4246" s="31"/>
      <c r="H4246" s="31"/>
      <c r="I4246" s="31"/>
      <c r="J4246" s="23"/>
      <c r="K4246" s="23"/>
      <c r="L4246" s="31"/>
      <c r="O4246" s="32"/>
      <c r="P4246" s="33"/>
      <c r="Q4246" s="31"/>
      <c r="R4246" s="15"/>
    </row>
    <row r="4247" spans="1:18">
      <c r="A4247" s="21"/>
      <c r="E4247" s="15"/>
      <c r="F4247" s="31"/>
      <c r="G4247" s="31"/>
      <c r="H4247" s="31"/>
      <c r="I4247" s="31"/>
      <c r="J4247" s="23"/>
      <c r="K4247" s="23"/>
      <c r="L4247" s="31"/>
      <c r="O4247" s="32"/>
      <c r="Q4247" s="31"/>
      <c r="R4247" s="15"/>
    </row>
    <row r="4248" spans="1:18">
      <c r="A4248" s="21"/>
      <c r="E4248" s="15"/>
      <c r="F4248" s="31"/>
      <c r="G4248" s="31"/>
      <c r="H4248" s="31"/>
      <c r="I4248" s="31"/>
      <c r="J4248" s="23"/>
      <c r="K4248" s="23"/>
      <c r="L4248" s="31"/>
      <c r="O4248" s="32"/>
      <c r="Q4248" s="31"/>
      <c r="R4248" s="15"/>
    </row>
    <row r="4249" spans="1:18">
      <c r="A4249" s="21"/>
      <c r="E4249" s="15"/>
      <c r="F4249" s="31"/>
      <c r="G4249" s="31"/>
      <c r="H4249" s="31"/>
      <c r="I4249" s="31"/>
      <c r="J4249" s="23"/>
      <c r="K4249" s="23"/>
      <c r="L4249" s="31"/>
      <c r="O4249" s="32"/>
      <c r="P4249" s="33"/>
      <c r="Q4249" s="31"/>
      <c r="R4249" s="15"/>
    </row>
    <row r="4250" spans="1:18">
      <c r="A4250" s="21"/>
      <c r="E4250" s="15"/>
      <c r="F4250" s="31"/>
      <c r="G4250" s="31"/>
      <c r="H4250" s="31"/>
      <c r="I4250" s="31"/>
      <c r="J4250" s="23"/>
      <c r="K4250" s="23"/>
      <c r="L4250" s="31"/>
      <c r="O4250" s="32"/>
      <c r="P4250" s="33"/>
      <c r="Q4250" s="31"/>
      <c r="R4250" s="15"/>
    </row>
    <row r="4251" spans="1:18">
      <c r="A4251" s="21"/>
      <c r="E4251" s="15"/>
      <c r="F4251" s="31"/>
      <c r="G4251" s="31"/>
      <c r="H4251" s="31"/>
      <c r="I4251" s="31"/>
      <c r="J4251" s="23"/>
      <c r="K4251" s="23"/>
      <c r="L4251" s="31"/>
      <c r="O4251" s="32"/>
      <c r="P4251" s="33"/>
      <c r="Q4251" s="31"/>
      <c r="R4251" s="15"/>
    </row>
    <row r="4252" spans="1:18">
      <c r="A4252" s="21"/>
      <c r="E4252" s="15"/>
      <c r="F4252" s="31"/>
      <c r="G4252" s="31"/>
      <c r="H4252" s="31"/>
      <c r="I4252" s="31"/>
      <c r="J4252" s="23"/>
      <c r="K4252" s="23"/>
      <c r="L4252" s="31"/>
      <c r="O4252" s="32"/>
      <c r="Q4252" s="31"/>
      <c r="R4252" s="15"/>
    </row>
    <row r="4253" spans="1:18">
      <c r="A4253" s="21"/>
      <c r="E4253" s="15"/>
      <c r="F4253" s="31"/>
      <c r="G4253" s="31"/>
      <c r="H4253" s="31"/>
      <c r="I4253" s="31"/>
      <c r="J4253" s="23"/>
      <c r="K4253" s="23"/>
      <c r="L4253" s="31"/>
      <c r="O4253" s="32"/>
      <c r="P4253" s="33"/>
      <c r="Q4253" s="31"/>
      <c r="R4253" s="15"/>
    </row>
    <row r="4254" spans="1:18">
      <c r="A4254" s="21"/>
      <c r="E4254" s="15"/>
      <c r="F4254" s="31"/>
      <c r="G4254" s="31"/>
      <c r="H4254" s="31"/>
      <c r="I4254" s="31"/>
      <c r="J4254" s="23"/>
      <c r="K4254" s="23"/>
      <c r="L4254" s="31"/>
      <c r="O4254" s="32"/>
      <c r="Q4254" s="31"/>
      <c r="R4254" s="15"/>
    </row>
    <row r="4255" spans="1:18">
      <c r="A4255" s="21"/>
      <c r="E4255" s="15"/>
      <c r="F4255" s="31"/>
      <c r="G4255" s="31"/>
      <c r="H4255" s="31"/>
      <c r="I4255" s="31"/>
      <c r="J4255" s="23"/>
      <c r="K4255" s="23"/>
      <c r="L4255" s="31"/>
      <c r="O4255" s="32"/>
      <c r="Q4255" s="31"/>
      <c r="R4255" s="15"/>
    </row>
    <row r="4256" spans="1:18">
      <c r="A4256" s="21"/>
      <c r="E4256" s="15"/>
      <c r="F4256" s="31"/>
      <c r="G4256" s="31"/>
      <c r="H4256" s="31"/>
      <c r="I4256" s="31"/>
      <c r="J4256" s="23"/>
      <c r="K4256" s="23"/>
      <c r="L4256" s="31"/>
      <c r="O4256" s="32"/>
      <c r="Q4256" s="31"/>
      <c r="R4256" s="15"/>
    </row>
    <row r="4257" spans="1:18">
      <c r="A4257" s="21"/>
      <c r="E4257" s="15"/>
      <c r="F4257" s="31"/>
      <c r="G4257" s="31"/>
      <c r="H4257" s="31"/>
      <c r="I4257" s="31"/>
      <c r="J4257" s="23"/>
      <c r="K4257" s="23"/>
      <c r="L4257" s="31"/>
      <c r="O4257" s="32"/>
      <c r="Q4257" s="31"/>
      <c r="R4257" s="15"/>
    </row>
    <row r="4258" spans="1:18">
      <c r="A4258" s="21"/>
      <c r="E4258" s="15"/>
      <c r="F4258" s="31"/>
      <c r="G4258" s="31"/>
      <c r="H4258" s="31"/>
      <c r="I4258" s="31"/>
      <c r="J4258" s="23"/>
      <c r="K4258" s="23"/>
      <c r="L4258" s="31"/>
      <c r="O4258" s="32"/>
      <c r="Q4258" s="31"/>
      <c r="R4258" s="15"/>
    </row>
    <row r="4259" spans="1:18">
      <c r="A4259" s="21"/>
      <c r="E4259" s="15"/>
      <c r="F4259" s="31"/>
      <c r="G4259" s="31"/>
      <c r="H4259" s="31"/>
      <c r="I4259" s="31"/>
      <c r="J4259" s="23"/>
      <c r="K4259" s="23"/>
      <c r="L4259" s="31"/>
      <c r="O4259" s="32"/>
      <c r="Q4259" s="31"/>
      <c r="R4259" s="15"/>
    </row>
    <row r="4260" spans="1:18">
      <c r="A4260" s="21"/>
      <c r="E4260" s="15"/>
      <c r="F4260" s="31"/>
      <c r="G4260" s="31"/>
      <c r="H4260" s="31"/>
      <c r="I4260" s="31"/>
      <c r="J4260" s="23"/>
      <c r="K4260" s="23"/>
      <c r="L4260" s="31"/>
      <c r="O4260" s="32"/>
      <c r="P4260" s="33"/>
      <c r="Q4260" s="31"/>
      <c r="R4260" s="15"/>
    </row>
    <row r="4261" spans="1:18">
      <c r="A4261" s="21"/>
      <c r="E4261" s="15"/>
      <c r="F4261" s="31"/>
      <c r="G4261" s="31"/>
      <c r="H4261" s="31"/>
      <c r="I4261" s="31"/>
      <c r="J4261" s="23"/>
      <c r="K4261" s="23"/>
      <c r="L4261" s="31"/>
      <c r="O4261" s="32"/>
      <c r="Q4261" s="31"/>
      <c r="R4261" s="15"/>
    </row>
    <row r="4262" spans="1:18">
      <c r="A4262" s="21"/>
      <c r="E4262" s="15"/>
      <c r="F4262" s="31"/>
      <c r="G4262" s="31"/>
      <c r="H4262" s="31"/>
      <c r="I4262" s="31"/>
      <c r="J4262" s="23"/>
      <c r="K4262" s="23"/>
      <c r="L4262" s="31"/>
      <c r="O4262" s="32"/>
      <c r="P4262" s="33"/>
      <c r="Q4262" s="31"/>
      <c r="R4262" s="15"/>
    </row>
    <row r="4263" spans="1:18">
      <c r="A4263" s="21"/>
      <c r="E4263" s="15"/>
      <c r="F4263" s="31"/>
      <c r="G4263" s="31"/>
      <c r="H4263" s="31"/>
      <c r="I4263" s="31"/>
      <c r="J4263" s="23"/>
      <c r="K4263" s="23"/>
      <c r="L4263" s="31"/>
      <c r="O4263" s="32"/>
      <c r="Q4263" s="31"/>
      <c r="R4263" s="15"/>
    </row>
    <row r="4264" spans="1:18">
      <c r="A4264" s="21"/>
      <c r="E4264" s="15"/>
      <c r="F4264" s="31"/>
      <c r="G4264" s="31"/>
      <c r="H4264" s="31"/>
      <c r="I4264" s="31"/>
      <c r="J4264" s="23"/>
      <c r="K4264" s="23"/>
      <c r="L4264" s="31"/>
      <c r="O4264" s="32"/>
      <c r="Q4264" s="31"/>
      <c r="R4264" s="15"/>
    </row>
    <row r="4265" spans="1:18">
      <c r="A4265" s="21"/>
      <c r="E4265" s="15"/>
      <c r="F4265" s="31"/>
      <c r="G4265" s="31"/>
      <c r="H4265" s="31"/>
      <c r="I4265" s="31"/>
      <c r="J4265" s="23"/>
      <c r="K4265" s="23"/>
      <c r="L4265" s="31"/>
      <c r="O4265" s="32"/>
      <c r="Q4265" s="31"/>
      <c r="R4265" s="15"/>
    </row>
    <row r="4266" spans="1:18">
      <c r="A4266" s="21"/>
      <c r="E4266" s="15"/>
      <c r="F4266" s="31"/>
      <c r="G4266" s="31"/>
      <c r="H4266" s="31"/>
      <c r="I4266" s="31"/>
      <c r="J4266" s="23"/>
      <c r="K4266" s="23"/>
      <c r="L4266" s="31"/>
      <c r="O4266" s="32"/>
      <c r="P4266" s="33"/>
      <c r="Q4266" s="31"/>
      <c r="R4266" s="15"/>
    </row>
    <row r="4267" spans="1:18">
      <c r="A4267" s="21"/>
      <c r="E4267" s="15"/>
      <c r="F4267" s="31"/>
      <c r="G4267" s="31"/>
      <c r="H4267" s="31"/>
      <c r="I4267" s="31"/>
      <c r="J4267" s="23"/>
      <c r="K4267" s="23"/>
      <c r="L4267" s="31"/>
      <c r="O4267" s="32"/>
      <c r="P4267" s="33"/>
      <c r="Q4267" s="31"/>
      <c r="R4267" s="15"/>
    </row>
    <row r="4268" spans="1:18">
      <c r="A4268" s="21"/>
      <c r="E4268" s="15"/>
      <c r="F4268" s="31"/>
      <c r="G4268" s="31"/>
      <c r="H4268" s="31"/>
      <c r="I4268" s="31"/>
      <c r="J4268" s="23"/>
      <c r="K4268" s="23"/>
      <c r="L4268" s="31"/>
      <c r="O4268" s="32"/>
      <c r="P4268" s="33"/>
      <c r="Q4268" s="31"/>
      <c r="R4268" s="15"/>
    </row>
    <row r="4269" spans="1:18">
      <c r="A4269" s="21"/>
      <c r="E4269" s="15"/>
      <c r="F4269" s="31"/>
      <c r="G4269" s="31"/>
      <c r="H4269" s="31"/>
      <c r="I4269" s="31"/>
      <c r="J4269" s="23"/>
      <c r="K4269" s="23"/>
      <c r="L4269" s="31"/>
      <c r="O4269" s="32"/>
      <c r="Q4269" s="31"/>
      <c r="R4269" s="15"/>
    </row>
    <row r="4270" spans="1:18">
      <c r="A4270" s="21"/>
      <c r="E4270" s="15"/>
      <c r="F4270" s="31"/>
      <c r="G4270" s="31"/>
      <c r="H4270" s="31"/>
      <c r="I4270" s="31"/>
      <c r="J4270" s="23"/>
      <c r="K4270" s="23"/>
      <c r="L4270" s="31"/>
      <c r="O4270" s="32"/>
      <c r="Q4270" s="31"/>
      <c r="R4270" s="15"/>
    </row>
    <row r="4271" spans="1:18">
      <c r="A4271" s="21"/>
      <c r="E4271" s="15"/>
      <c r="F4271" s="31"/>
      <c r="G4271" s="31"/>
      <c r="H4271" s="31"/>
      <c r="I4271" s="31"/>
      <c r="J4271" s="23"/>
      <c r="K4271" s="23"/>
      <c r="L4271" s="31"/>
      <c r="O4271" s="32"/>
      <c r="P4271" s="33"/>
      <c r="Q4271" s="31"/>
      <c r="R4271" s="15"/>
    </row>
    <row r="4272" spans="1:18">
      <c r="A4272" s="21"/>
      <c r="E4272" s="15"/>
      <c r="F4272" s="31"/>
      <c r="G4272" s="31"/>
      <c r="H4272" s="31"/>
      <c r="I4272" s="31"/>
      <c r="J4272" s="23"/>
      <c r="K4272" s="23"/>
      <c r="L4272" s="31"/>
      <c r="O4272" s="32"/>
      <c r="P4272" s="33"/>
      <c r="Q4272" s="31"/>
      <c r="R4272" s="15"/>
    </row>
    <row r="4273" spans="1:18">
      <c r="A4273" s="21"/>
      <c r="E4273" s="15"/>
      <c r="F4273" s="31"/>
      <c r="G4273" s="31"/>
      <c r="H4273" s="31"/>
      <c r="I4273" s="31"/>
      <c r="J4273" s="23"/>
      <c r="K4273" s="23"/>
      <c r="L4273" s="31"/>
      <c r="O4273" s="32"/>
      <c r="P4273" s="33"/>
      <c r="Q4273" s="31"/>
      <c r="R4273" s="15"/>
    </row>
    <row r="4274" spans="1:18">
      <c r="A4274" s="21"/>
      <c r="E4274" s="15"/>
      <c r="F4274" s="31"/>
      <c r="G4274" s="31"/>
      <c r="H4274" s="31"/>
      <c r="I4274" s="31"/>
      <c r="J4274" s="23"/>
      <c r="K4274" s="23"/>
      <c r="L4274" s="31"/>
      <c r="O4274" s="32"/>
      <c r="Q4274" s="31"/>
      <c r="R4274" s="15"/>
    </row>
    <row r="4275" spans="1:18">
      <c r="A4275" s="21"/>
      <c r="E4275" s="15"/>
      <c r="F4275" s="31"/>
      <c r="G4275" s="31"/>
      <c r="H4275" s="31"/>
      <c r="I4275" s="31"/>
      <c r="J4275" s="23"/>
      <c r="K4275" s="23"/>
      <c r="L4275" s="31"/>
      <c r="O4275" s="32"/>
      <c r="Q4275" s="31"/>
      <c r="R4275" s="15"/>
    </row>
    <row r="4276" spans="1:18">
      <c r="A4276" s="21"/>
      <c r="E4276" s="15"/>
      <c r="F4276" s="31"/>
      <c r="G4276" s="31"/>
      <c r="H4276" s="31"/>
      <c r="I4276" s="31"/>
      <c r="J4276" s="23"/>
      <c r="K4276" s="23"/>
      <c r="L4276" s="31"/>
      <c r="O4276" s="32"/>
      <c r="Q4276" s="31"/>
      <c r="R4276" s="15"/>
    </row>
    <row r="4277" spans="1:18">
      <c r="A4277" s="21"/>
      <c r="E4277" s="15"/>
      <c r="F4277" s="31"/>
      <c r="G4277" s="31"/>
      <c r="H4277" s="31"/>
      <c r="I4277" s="31"/>
      <c r="J4277" s="23"/>
      <c r="K4277" s="23"/>
      <c r="L4277" s="31"/>
      <c r="O4277" s="32"/>
      <c r="P4277" s="33"/>
      <c r="Q4277" s="31"/>
      <c r="R4277" s="15"/>
    </row>
    <row r="4278" spans="1:18">
      <c r="A4278" s="21"/>
      <c r="E4278" s="15"/>
      <c r="F4278" s="31"/>
      <c r="G4278" s="31"/>
      <c r="H4278" s="31"/>
      <c r="I4278" s="31"/>
      <c r="J4278" s="23"/>
      <c r="K4278" s="23"/>
      <c r="L4278" s="31"/>
      <c r="O4278" s="32"/>
      <c r="P4278" s="33"/>
      <c r="Q4278" s="31"/>
      <c r="R4278" s="15"/>
    </row>
    <row r="4279" spans="1:18">
      <c r="A4279" s="21"/>
      <c r="E4279" s="15"/>
      <c r="F4279" s="31"/>
      <c r="G4279" s="31"/>
      <c r="H4279" s="31"/>
      <c r="I4279" s="31"/>
      <c r="J4279" s="23"/>
      <c r="K4279" s="23"/>
      <c r="L4279" s="31"/>
      <c r="O4279" s="32"/>
      <c r="Q4279" s="31"/>
      <c r="R4279" s="15"/>
    </row>
    <row r="4280" spans="1:18">
      <c r="A4280" s="21"/>
      <c r="E4280" s="15"/>
      <c r="F4280" s="31"/>
      <c r="G4280" s="31"/>
      <c r="H4280" s="31"/>
      <c r="I4280" s="31"/>
      <c r="J4280" s="23"/>
      <c r="K4280" s="23"/>
      <c r="L4280" s="31"/>
      <c r="O4280" s="32"/>
      <c r="Q4280" s="31"/>
      <c r="R4280" s="15"/>
    </row>
    <row r="4281" spans="1:18">
      <c r="A4281" s="21"/>
      <c r="E4281" s="15"/>
      <c r="F4281" s="31"/>
      <c r="G4281" s="31"/>
      <c r="H4281" s="31"/>
      <c r="I4281" s="31"/>
      <c r="J4281" s="23"/>
      <c r="K4281" s="23"/>
      <c r="L4281" s="31"/>
      <c r="O4281" s="32"/>
      <c r="Q4281" s="31"/>
      <c r="R4281" s="15"/>
    </row>
    <row r="4282" spans="1:18">
      <c r="A4282" s="21"/>
      <c r="E4282" s="15"/>
      <c r="F4282" s="31"/>
      <c r="G4282" s="31"/>
      <c r="H4282" s="31"/>
      <c r="I4282" s="31"/>
      <c r="J4282" s="23"/>
      <c r="K4282" s="23"/>
      <c r="L4282" s="31"/>
      <c r="O4282" s="32"/>
      <c r="Q4282" s="31"/>
      <c r="R4282" s="15"/>
    </row>
    <row r="4283" spans="1:18">
      <c r="A4283" s="21"/>
      <c r="E4283" s="15"/>
      <c r="F4283" s="31"/>
      <c r="G4283" s="31"/>
      <c r="H4283" s="31"/>
      <c r="I4283" s="31"/>
      <c r="J4283" s="23"/>
      <c r="K4283" s="23"/>
      <c r="L4283" s="31"/>
      <c r="O4283" s="32"/>
      <c r="Q4283" s="31"/>
      <c r="R4283" s="15"/>
    </row>
    <row r="4284" spans="1:18">
      <c r="A4284" s="21"/>
      <c r="E4284" s="15"/>
      <c r="F4284" s="31"/>
      <c r="G4284" s="31"/>
      <c r="H4284" s="31"/>
      <c r="I4284" s="31"/>
      <c r="J4284" s="23"/>
      <c r="K4284" s="23"/>
      <c r="L4284" s="31"/>
      <c r="O4284" s="32"/>
      <c r="Q4284" s="31"/>
      <c r="R4284" s="15"/>
    </row>
    <row r="4285" spans="1:18">
      <c r="A4285" s="21"/>
      <c r="E4285" s="15"/>
      <c r="F4285" s="31"/>
      <c r="G4285" s="31"/>
      <c r="H4285" s="31"/>
      <c r="I4285" s="31"/>
      <c r="J4285" s="23"/>
      <c r="K4285" s="23"/>
      <c r="L4285" s="31"/>
      <c r="O4285" s="32"/>
      <c r="P4285" s="33"/>
      <c r="Q4285" s="31"/>
      <c r="R4285" s="15"/>
    </row>
    <row r="4286" spans="1:18">
      <c r="A4286" s="21"/>
      <c r="E4286" s="15"/>
      <c r="F4286" s="31"/>
      <c r="G4286" s="31"/>
      <c r="H4286" s="31"/>
      <c r="I4286" s="31"/>
      <c r="J4286" s="23"/>
      <c r="K4286" s="23"/>
      <c r="L4286" s="31"/>
      <c r="O4286" s="32"/>
      <c r="P4286" s="33"/>
      <c r="Q4286" s="31"/>
      <c r="R4286" s="15"/>
    </row>
    <row r="4287" spans="1:18">
      <c r="A4287" s="21"/>
      <c r="E4287" s="15"/>
      <c r="F4287" s="31"/>
      <c r="G4287" s="31"/>
      <c r="H4287" s="31"/>
      <c r="I4287" s="31"/>
      <c r="J4287" s="23"/>
      <c r="K4287" s="23"/>
      <c r="L4287" s="31"/>
      <c r="O4287" s="32"/>
      <c r="Q4287" s="31"/>
      <c r="R4287" s="15"/>
    </row>
    <row r="4288" spans="1:18">
      <c r="A4288" s="21"/>
      <c r="E4288" s="15"/>
      <c r="F4288" s="31"/>
      <c r="G4288" s="31"/>
      <c r="H4288" s="31"/>
      <c r="I4288" s="31"/>
      <c r="J4288" s="23"/>
      <c r="K4288" s="23"/>
      <c r="L4288" s="31"/>
      <c r="O4288" s="32"/>
      <c r="Q4288" s="31"/>
      <c r="R4288" s="15"/>
    </row>
    <row r="4289" spans="1:18">
      <c r="A4289" s="21"/>
      <c r="E4289" s="15"/>
      <c r="F4289" s="31"/>
      <c r="G4289" s="31"/>
      <c r="H4289" s="31"/>
      <c r="I4289" s="31"/>
      <c r="J4289" s="23"/>
      <c r="K4289" s="23"/>
      <c r="L4289" s="31"/>
      <c r="O4289" s="32"/>
      <c r="Q4289" s="31"/>
      <c r="R4289" s="15"/>
    </row>
    <row r="4290" spans="1:18">
      <c r="A4290" s="21"/>
      <c r="E4290" s="15"/>
      <c r="F4290" s="31"/>
      <c r="G4290" s="31"/>
      <c r="H4290" s="31"/>
      <c r="I4290" s="31"/>
      <c r="J4290" s="23"/>
      <c r="K4290" s="23"/>
      <c r="L4290" s="31"/>
      <c r="O4290" s="32"/>
      <c r="Q4290" s="31"/>
      <c r="R4290" s="15"/>
    </row>
    <row r="4291" spans="1:18">
      <c r="A4291" s="21"/>
      <c r="E4291" s="15"/>
      <c r="F4291" s="31"/>
      <c r="G4291" s="31"/>
      <c r="H4291" s="31"/>
      <c r="I4291" s="31"/>
      <c r="J4291" s="23"/>
      <c r="K4291" s="23"/>
      <c r="L4291" s="31"/>
      <c r="O4291" s="32"/>
      <c r="Q4291" s="31"/>
      <c r="R4291" s="15"/>
    </row>
    <row r="4292" spans="1:18">
      <c r="A4292" s="21"/>
      <c r="E4292" s="15"/>
      <c r="F4292" s="31"/>
      <c r="G4292" s="31"/>
      <c r="H4292" s="31"/>
      <c r="I4292" s="31"/>
      <c r="J4292" s="23"/>
      <c r="K4292" s="23"/>
      <c r="L4292" s="31"/>
      <c r="O4292" s="32"/>
      <c r="Q4292" s="31"/>
      <c r="R4292" s="15"/>
    </row>
    <row r="4293" spans="1:18">
      <c r="A4293" s="21"/>
      <c r="E4293" s="15"/>
      <c r="F4293" s="31"/>
      <c r="G4293" s="31"/>
      <c r="H4293" s="31"/>
      <c r="I4293" s="31"/>
      <c r="J4293" s="23"/>
      <c r="K4293" s="23"/>
      <c r="L4293" s="31"/>
      <c r="O4293" s="32"/>
      <c r="P4293" s="33"/>
      <c r="Q4293" s="31"/>
      <c r="R4293" s="15"/>
    </row>
    <row r="4294" spans="1:18">
      <c r="A4294" s="21"/>
      <c r="E4294" s="15"/>
      <c r="F4294" s="31"/>
      <c r="G4294" s="31"/>
      <c r="H4294" s="31"/>
      <c r="I4294" s="31"/>
      <c r="J4294" s="23"/>
      <c r="K4294" s="23"/>
      <c r="L4294" s="31"/>
      <c r="O4294" s="32"/>
      <c r="Q4294" s="31"/>
      <c r="R4294" s="15"/>
    </row>
    <row r="4295" spans="1:18">
      <c r="A4295" s="21"/>
      <c r="E4295" s="15"/>
      <c r="F4295" s="31"/>
      <c r="G4295" s="31"/>
      <c r="H4295" s="31"/>
      <c r="I4295" s="31"/>
      <c r="J4295" s="23"/>
      <c r="K4295" s="23"/>
      <c r="L4295" s="31"/>
      <c r="O4295" s="32"/>
      <c r="Q4295" s="31"/>
      <c r="R4295" s="15"/>
    </row>
    <row r="4296" spans="1:18">
      <c r="A4296" s="21"/>
      <c r="E4296" s="15"/>
      <c r="F4296" s="31"/>
      <c r="G4296" s="31"/>
      <c r="H4296" s="31"/>
      <c r="I4296" s="31"/>
      <c r="J4296" s="23"/>
      <c r="K4296" s="23"/>
      <c r="L4296" s="31"/>
      <c r="O4296" s="32"/>
      <c r="Q4296" s="31"/>
      <c r="R4296" s="15"/>
    </row>
    <row r="4297" spans="1:18">
      <c r="A4297" s="21"/>
      <c r="E4297" s="15"/>
      <c r="F4297" s="31"/>
      <c r="G4297" s="31"/>
      <c r="H4297" s="31"/>
      <c r="I4297" s="31"/>
      <c r="J4297" s="23"/>
      <c r="K4297" s="23"/>
      <c r="L4297" s="31"/>
      <c r="O4297" s="32"/>
      <c r="Q4297" s="31"/>
      <c r="R4297" s="15"/>
    </row>
    <row r="4298" spans="1:18">
      <c r="A4298" s="21"/>
      <c r="E4298" s="15"/>
      <c r="F4298" s="31"/>
      <c r="G4298" s="31"/>
      <c r="H4298" s="31"/>
      <c r="I4298" s="31"/>
      <c r="J4298" s="23"/>
      <c r="K4298" s="23"/>
      <c r="L4298" s="31"/>
      <c r="O4298" s="32"/>
      <c r="Q4298" s="31"/>
      <c r="R4298" s="15"/>
    </row>
    <row r="4299" spans="1:18">
      <c r="A4299" s="21"/>
      <c r="E4299" s="15"/>
      <c r="F4299" s="31"/>
      <c r="G4299" s="31"/>
      <c r="H4299" s="31"/>
      <c r="I4299" s="31"/>
      <c r="J4299" s="23"/>
      <c r="K4299" s="23"/>
      <c r="L4299" s="31"/>
      <c r="O4299" s="32"/>
      <c r="P4299" s="33"/>
      <c r="Q4299" s="31"/>
      <c r="R4299" s="15"/>
    </row>
    <row r="4300" spans="1:18">
      <c r="A4300" s="21"/>
      <c r="E4300" s="15"/>
      <c r="F4300" s="31"/>
      <c r="G4300" s="31"/>
      <c r="H4300" s="31"/>
      <c r="I4300" s="31"/>
      <c r="J4300" s="23"/>
      <c r="K4300" s="23"/>
      <c r="L4300" s="31"/>
      <c r="O4300" s="32"/>
      <c r="Q4300" s="31"/>
      <c r="R4300" s="15"/>
    </row>
    <row r="4301" spans="1:18">
      <c r="A4301" s="21"/>
      <c r="E4301" s="15"/>
      <c r="F4301" s="31"/>
      <c r="G4301" s="31"/>
      <c r="H4301" s="31"/>
      <c r="I4301" s="31"/>
      <c r="J4301" s="23"/>
      <c r="K4301" s="23"/>
      <c r="L4301" s="31"/>
      <c r="O4301" s="32"/>
      <c r="P4301" s="33"/>
      <c r="Q4301" s="31"/>
      <c r="R4301" s="15"/>
    </row>
    <row r="4302" spans="1:18">
      <c r="A4302" s="21"/>
      <c r="E4302" s="15"/>
      <c r="F4302" s="31"/>
      <c r="G4302" s="31"/>
      <c r="H4302" s="31"/>
      <c r="I4302" s="31"/>
      <c r="J4302" s="23"/>
      <c r="K4302" s="23"/>
      <c r="L4302" s="31"/>
      <c r="O4302" s="32"/>
      <c r="P4302" s="33"/>
      <c r="Q4302" s="31"/>
      <c r="R4302" s="15"/>
    </row>
    <row r="4303" spans="1:18">
      <c r="A4303" s="21"/>
      <c r="E4303" s="15"/>
      <c r="F4303" s="31"/>
      <c r="G4303" s="31"/>
      <c r="H4303" s="31"/>
      <c r="I4303" s="31"/>
      <c r="J4303" s="23"/>
      <c r="K4303" s="23"/>
      <c r="L4303" s="31"/>
      <c r="O4303" s="32"/>
      <c r="Q4303" s="31"/>
      <c r="R4303" s="15"/>
    </row>
    <row r="4304" spans="1:18">
      <c r="A4304" s="21"/>
      <c r="E4304" s="15"/>
      <c r="F4304" s="31"/>
      <c r="G4304" s="31"/>
      <c r="H4304" s="31"/>
      <c r="I4304" s="31"/>
      <c r="J4304" s="23"/>
      <c r="K4304" s="23"/>
      <c r="L4304" s="31"/>
      <c r="O4304" s="32"/>
      <c r="P4304" s="33"/>
      <c r="Q4304" s="31"/>
      <c r="R4304" s="15"/>
    </row>
    <row r="4305" spans="1:18">
      <c r="A4305" s="21"/>
      <c r="E4305" s="15"/>
      <c r="F4305" s="31"/>
      <c r="G4305" s="31"/>
      <c r="H4305" s="31"/>
      <c r="I4305" s="31"/>
      <c r="J4305" s="23"/>
      <c r="K4305" s="23"/>
      <c r="L4305" s="31"/>
      <c r="O4305" s="32"/>
      <c r="Q4305" s="31"/>
      <c r="R4305" s="15"/>
    </row>
    <row r="4306" spans="1:18">
      <c r="A4306" s="21"/>
      <c r="E4306" s="15"/>
      <c r="F4306" s="31"/>
      <c r="G4306" s="31"/>
      <c r="H4306" s="31"/>
      <c r="I4306" s="31"/>
      <c r="J4306" s="23"/>
      <c r="K4306" s="23"/>
      <c r="L4306" s="31"/>
      <c r="O4306" s="32"/>
      <c r="Q4306" s="31"/>
      <c r="R4306" s="15"/>
    </row>
    <row r="4307" spans="1:18">
      <c r="A4307" s="21"/>
      <c r="E4307" s="15"/>
      <c r="F4307" s="31"/>
      <c r="G4307" s="31"/>
      <c r="H4307" s="31"/>
      <c r="I4307" s="31"/>
      <c r="J4307" s="23"/>
      <c r="K4307" s="23"/>
      <c r="L4307" s="31"/>
      <c r="O4307" s="32"/>
      <c r="Q4307" s="31"/>
      <c r="R4307" s="15"/>
    </row>
    <row r="4308" spans="1:18">
      <c r="A4308" s="21"/>
      <c r="E4308" s="15"/>
      <c r="F4308" s="31"/>
      <c r="G4308" s="31"/>
      <c r="H4308" s="31"/>
      <c r="I4308" s="31"/>
      <c r="J4308" s="23"/>
      <c r="K4308" s="23"/>
      <c r="L4308" s="31"/>
      <c r="O4308" s="32"/>
      <c r="Q4308" s="31"/>
      <c r="R4308" s="15"/>
    </row>
    <row r="4309" spans="1:18">
      <c r="A4309" s="21"/>
      <c r="E4309" s="15"/>
      <c r="F4309" s="31"/>
      <c r="G4309" s="31"/>
      <c r="H4309" s="31"/>
      <c r="I4309" s="31"/>
      <c r="J4309" s="23"/>
      <c r="K4309" s="23"/>
      <c r="L4309" s="31"/>
      <c r="O4309" s="32"/>
      <c r="Q4309" s="31"/>
      <c r="R4309" s="15"/>
    </row>
    <row r="4310" spans="1:18">
      <c r="A4310" s="21"/>
      <c r="E4310" s="15"/>
      <c r="F4310" s="31"/>
      <c r="G4310" s="31"/>
      <c r="H4310" s="31"/>
      <c r="I4310" s="31"/>
      <c r="J4310" s="23"/>
      <c r="K4310" s="23"/>
      <c r="L4310" s="31"/>
      <c r="O4310" s="32"/>
      <c r="Q4310" s="31"/>
      <c r="R4310" s="15"/>
    </row>
    <row r="4311" spans="1:18">
      <c r="A4311" s="21"/>
      <c r="E4311" s="15"/>
      <c r="F4311" s="31"/>
      <c r="G4311" s="31"/>
      <c r="H4311" s="31"/>
      <c r="I4311" s="31"/>
      <c r="J4311" s="23"/>
      <c r="K4311" s="23"/>
      <c r="L4311" s="31"/>
      <c r="O4311" s="32"/>
      <c r="Q4311" s="31"/>
      <c r="R4311" s="15"/>
    </row>
    <row r="4312" spans="1:18">
      <c r="A4312" s="21"/>
      <c r="E4312" s="15"/>
      <c r="F4312" s="31"/>
      <c r="G4312" s="31"/>
      <c r="H4312" s="31"/>
      <c r="I4312" s="31"/>
      <c r="J4312" s="23"/>
      <c r="K4312" s="23"/>
      <c r="L4312" s="31"/>
      <c r="O4312" s="32"/>
      <c r="Q4312" s="31"/>
      <c r="R4312" s="15"/>
    </row>
    <row r="4313" spans="1:18">
      <c r="A4313" s="21"/>
      <c r="E4313" s="15"/>
      <c r="F4313" s="31"/>
      <c r="G4313" s="31"/>
      <c r="H4313" s="31"/>
      <c r="I4313" s="31"/>
      <c r="J4313" s="23"/>
      <c r="K4313" s="23"/>
      <c r="L4313" s="31"/>
      <c r="O4313" s="32"/>
      <c r="Q4313" s="31"/>
      <c r="R4313" s="15"/>
    </row>
    <row r="4314" spans="1:18">
      <c r="A4314" s="21"/>
      <c r="E4314" s="15"/>
      <c r="F4314" s="31"/>
      <c r="G4314" s="31"/>
      <c r="H4314" s="31"/>
      <c r="I4314" s="31"/>
      <c r="J4314" s="23"/>
      <c r="K4314" s="23"/>
      <c r="L4314" s="31"/>
      <c r="O4314" s="32"/>
      <c r="Q4314" s="31"/>
      <c r="R4314" s="15"/>
    </row>
    <row r="4315" spans="1:18">
      <c r="A4315" s="21"/>
      <c r="E4315" s="15"/>
      <c r="F4315" s="31"/>
      <c r="G4315" s="31"/>
      <c r="H4315" s="31"/>
      <c r="I4315" s="31"/>
      <c r="J4315" s="23"/>
      <c r="K4315" s="23"/>
      <c r="L4315" s="31"/>
      <c r="O4315" s="32"/>
      <c r="Q4315" s="31"/>
      <c r="R4315" s="15"/>
    </row>
    <row r="4316" spans="1:18">
      <c r="A4316" s="21"/>
      <c r="E4316" s="15"/>
      <c r="F4316" s="31"/>
      <c r="G4316" s="31"/>
      <c r="H4316" s="31"/>
      <c r="I4316" s="31"/>
      <c r="J4316" s="23"/>
      <c r="K4316" s="23"/>
      <c r="L4316" s="31"/>
      <c r="O4316" s="32"/>
      <c r="Q4316" s="31"/>
      <c r="R4316" s="15"/>
    </row>
    <row r="4317" spans="1:18">
      <c r="A4317" s="21"/>
      <c r="E4317" s="15"/>
      <c r="F4317" s="31"/>
      <c r="G4317" s="31"/>
      <c r="H4317" s="31"/>
      <c r="I4317" s="31"/>
      <c r="J4317" s="23"/>
      <c r="K4317" s="23"/>
      <c r="L4317" s="31"/>
      <c r="O4317" s="32"/>
      <c r="Q4317" s="31"/>
      <c r="R4317" s="15"/>
    </row>
    <row r="4318" spans="1:18">
      <c r="A4318" s="21"/>
      <c r="E4318" s="15"/>
      <c r="F4318" s="31"/>
      <c r="G4318" s="31"/>
      <c r="H4318" s="31"/>
      <c r="I4318" s="31"/>
      <c r="J4318" s="23"/>
      <c r="K4318" s="23"/>
      <c r="L4318" s="31"/>
      <c r="O4318" s="32"/>
      <c r="Q4318" s="31"/>
      <c r="R4318" s="15"/>
    </row>
    <row r="4319" spans="1:18">
      <c r="A4319" s="21"/>
      <c r="E4319" s="15"/>
      <c r="F4319" s="31"/>
      <c r="G4319" s="31"/>
      <c r="H4319" s="31"/>
      <c r="I4319" s="31"/>
      <c r="J4319" s="23"/>
      <c r="K4319" s="23"/>
      <c r="L4319" s="31"/>
      <c r="O4319" s="32"/>
      <c r="P4319" s="33"/>
      <c r="Q4319" s="31"/>
      <c r="R4319" s="15"/>
    </row>
    <row r="4320" spans="1:18">
      <c r="A4320" s="21"/>
      <c r="E4320" s="15"/>
      <c r="F4320" s="31"/>
      <c r="G4320" s="31"/>
      <c r="H4320" s="31"/>
      <c r="I4320" s="31"/>
      <c r="J4320" s="23"/>
      <c r="K4320" s="23"/>
      <c r="L4320" s="31"/>
      <c r="O4320" s="32"/>
      <c r="Q4320" s="31"/>
      <c r="R4320" s="15"/>
    </row>
    <row r="4321" spans="1:18">
      <c r="A4321" s="21"/>
      <c r="E4321" s="15"/>
      <c r="F4321" s="31"/>
      <c r="G4321" s="31"/>
      <c r="H4321" s="31"/>
      <c r="I4321" s="31"/>
      <c r="J4321" s="23"/>
      <c r="K4321" s="23"/>
      <c r="L4321" s="31"/>
      <c r="O4321" s="32"/>
      <c r="Q4321" s="31"/>
      <c r="R4321" s="15"/>
    </row>
    <row r="4322" spans="1:18">
      <c r="A4322" s="21"/>
      <c r="E4322" s="15"/>
      <c r="F4322" s="31"/>
      <c r="G4322" s="31"/>
      <c r="H4322" s="31"/>
      <c r="I4322" s="31"/>
      <c r="J4322" s="23"/>
      <c r="K4322" s="23"/>
      <c r="L4322" s="31"/>
      <c r="O4322" s="32"/>
      <c r="P4322" s="33"/>
      <c r="Q4322" s="31"/>
      <c r="R4322" s="15"/>
    </row>
    <row r="4323" spans="1:18">
      <c r="A4323" s="21"/>
      <c r="E4323" s="15"/>
      <c r="F4323" s="31"/>
      <c r="G4323" s="31"/>
      <c r="H4323" s="31"/>
      <c r="I4323" s="31"/>
      <c r="J4323" s="23"/>
      <c r="K4323" s="23"/>
      <c r="L4323" s="31"/>
      <c r="O4323" s="32"/>
      <c r="Q4323" s="31"/>
      <c r="R4323" s="15"/>
    </row>
    <row r="4324" spans="1:18">
      <c r="A4324" s="21"/>
      <c r="E4324" s="15"/>
      <c r="F4324" s="31"/>
      <c r="G4324" s="31"/>
      <c r="H4324" s="31"/>
      <c r="I4324" s="31"/>
      <c r="J4324" s="23"/>
      <c r="K4324" s="23"/>
      <c r="L4324" s="31"/>
      <c r="O4324" s="32"/>
      <c r="Q4324" s="31"/>
      <c r="R4324" s="15"/>
    </row>
    <row r="4325" spans="1:18">
      <c r="A4325" s="21"/>
      <c r="E4325" s="15"/>
      <c r="F4325" s="31"/>
      <c r="G4325" s="31"/>
      <c r="H4325" s="31"/>
      <c r="I4325" s="31"/>
      <c r="J4325" s="23"/>
      <c r="K4325" s="23"/>
      <c r="L4325" s="31"/>
      <c r="O4325" s="32"/>
      <c r="P4325" s="33"/>
      <c r="Q4325" s="31"/>
      <c r="R4325" s="15"/>
    </row>
    <row r="4326" spans="1:18">
      <c r="A4326" s="21"/>
      <c r="E4326" s="15"/>
      <c r="F4326" s="31"/>
      <c r="G4326" s="31"/>
      <c r="H4326" s="31"/>
      <c r="I4326" s="31"/>
      <c r="J4326" s="23"/>
      <c r="K4326" s="23"/>
      <c r="L4326" s="31"/>
      <c r="O4326" s="32"/>
      <c r="P4326" s="33"/>
      <c r="Q4326" s="31"/>
      <c r="R4326" s="15"/>
    </row>
    <row r="4327" spans="1:18">
      <c r="A4327" s="21"/>
      <c r="E4327" s="15"/>
      <c r="F4327" s="31"/>
      <c r="G4327" s="31"/>
      <c r="H4327" s="31"/>
      <c r="I4327" s="31"/>
      <c r="J4327" s="23"/>
      <c r="K4327" s="23"/>
      <c r="L4327" s="31"/>
      <c r="O4327" s="32"/>
      <c r="P4327" s="33"/>
      <c r="Q4327" s="31"/>
      <c r="R4327" s="15"/>
    </row>
    <row r="4328" spans="1:18">
      <c r="A4328" s="21"/>
      <c r="E4328" s="15"/>
      <c r="F4328" s="31"/>
      <c r="G4328" s="31"/>
      <c r="H4328" s="31"/>
      <c r="I4328" s="31"/>
      <c r="J4328" s="23"/>
      <c r="K4328" s="23"/>
      <c r="L4328" s="31"/>
      <c r="O4328" s="32"/>
      <c r="P4328" s="33"/>
      <c r="Q4328" s="31"/>
      <c r="R4328" s="15"/>
    </row>
    <row r="4329" spans="1:18">
      <c r="A4329" s="21"/>
      <c r="E4329" s="15"/>
      <c r="F4329" s="31"/>
      <c r="G4329" s="31"/>
      <c r="H4329" s="31"/>
      <c r="I4329" s="31"/>
      <c r="J4329" s="23"/>
      <c r="K4329" s="23"/>
      <c r="L4329" s="31"/>
      <c r="O4329" s="32"/>
      <c r="P4329" s="33"/>
      <c r="Q4329" s="31"/>
      <c r="R4329" s="15"/>
    </row>
    <row r="4330" spans="1:18">
      <c r="A4330" s="21"/>
      <c r="E4330" s="15"/>
      <c r="F4330" s="31"/>
      <c r="G4330" s="31"/>
      <c r="H4330" s="31"/>
      <c r="I4330" s="31"/>
      <c r="J4330" s="23"/>
      <c r="K4330" s="23"/>
      <c r="L4330" s="31"/>
      <c r="O4330" s="32"/>
      <c r="P4330" s="33"/>
      <c r="Q4330" s="31"/>
      <c r="R4330" s="15"/>
    </row>
    <row r="4331" spans="1:18">
      <c r="A4331" s="21"/>
      <c r="E4331" s="15"/>
      <c r="F4331" s="31"/>
      <c r="G4331" s="31"/>
      <c r="H4331" s="31"/>
      <c r="I4331" s="31"/>
      <c r="J4331" s="23"/>
      <c r="K4331" s="23"/>
      <c r="L4331" s="31"/>
      <c r="O4331" s="32"/>
      <c r="Q4331" s="31"/>
      <c r="R4331" s="15"/>
    </row>
    <row r="4332" spans="1:18">
      <c r="A4332" s="21"/>
      <c r="E4332" s="15"/>
      <c r="F4332" s="31"/>
      <c r="G4332" s="31"/>
      <c r="H4332" s="31"/>
      <c r="I4332" s="31"/>
      <c r="J4332" s="23"/>
      <c r="K4332" s="23"/>
      <c r="L4332" s="31"/>
      <c r="O4332" s="32"/>
      <c r="Q4332" s="31"/>
      <c r="R4332" s="15"/>
    </row>
    <row r="4333" spans="1:18">
      <c r="A4333" s="21"/>
      <c r="E4333" s="15"/>
      <c r="F4333" s="31"/>
      <c r="G4333" s="31"/>
      <c r="H4333" s="31"/>
      <c r="I4333" s="31"/>
      <c r="J4333" s="23"/>
      <c r="K4333" s="23"/>
      <c r="L4333" s="31"/>
      <c r="O4333" s="32"/>
      <c r="Q4333" s="31"/>
      <c r="R4333" s="15"/>
    </row>
    <row r="4334" spans="1:18">
      <c r="A4334" s="21"/>
      <c r="E4334" s="15"/>
      <c r="F4334" s="31"/>
      <c r="G4334" s="31"/>
      <c r="H4334" s="31"/>
      <c r="I4334" s="31"/>
      <c r="J4334" s="23"/>
      <c r="K4334" s="23"/>
      <c r="L4334" s="31"/>
      <c r="O4334" s="32"/>
      <c r="Q4334" s="31"/>
      <c r="R4334" s="15"/>
    </row>
    <row r="4335" spans="1:18">
      <c r="A4335" s="21"/>
      <c r="E4335" s="15"/>
      <c r="F4335" s="31"/>
      <c r="G4335" s="31"/>
      <c r="H4335" s="31"/>
      <c r="I4335" s="31"/>
      <c r="J4335" s="23"/>
      <c r="K4335" s="23"/>
      <c r="L4335" s="31"/>
      <c r="O4335" s="32"/>
      <c r="Q4335" s="31"/>
      <c r="R4335" s="15"/>
    </row>
    <row r="4336" spans="1:18">
      <c r="A4336" s="21"/>
      <c r="E4336" s="15"/>
      <c r="F4336" s="31"/>
      <c r="G4336" s="31"/>
      <c r="H4336" s="31"/>
      <c r="I4336" s="31"/>
      <c r="J4336" s="23"/>
      <c r="K4336" s="23"/>
      <c r="L4336" s="31"/>
      <c r="O4336" s="32"/>
      <c r="P4336" s="33"/>
      <c r="Q4336" s="31"/>
      <c r="R4336" s="15"/>
    </row>
    <row r="4337" spans="1:18">
      <c r="A4337" s="21"/>
      <c r="E4337" s="15"/>
      <c r="F4337" s="31"/>
      <c r="G4337" s="31"/>
      <c r="H4337" s="31"/>
      <c r="I4337" s="31"/>
      <c r="J4337" s="23"/>
      <c r="K4337" s="23"/>
      <c r="L4337" s="31"/>
      <c r="O4337" s="32"/>
      <c r="P4337" s="33"/>
      <c r="Q4337" s="31"/>
      <c r="R4337" s="15"/>
    </row>
    <row r="4338" spans="1:18">
      <c r="A4338" s="21"/>
      <c r="E4338" s="15"/>
      <c r="F4338" s="31"/>
      <c r="G4338" s="31"/>
      <c r="H4338" s="31"/>
      <c r="I4338" s="31"/>
      <c r="J4338" s="23"/>
      <c r="K4338" s="23"/>
      <c r="L4338" s="31"/>
      <c r="O4338" s="32"/>
      <c r="Q4338" s="31"/>
      <c r="R4338" s="15"/>
    </row>
    <row r="4339" spans="1:18">
      <c r="A4339" s="21"/>
      <c r="E4339" s="15"/>
      <c r="F4339" s="31"/>
      <c r="G4339" s="31"/>
      <c r="H4339" s="31"/>
      <c r="I4339" s="31"/>
      <c r="J4339" s="23"/>
      <c r="K4339" s="23"/>
      <c r="L4339" s="31"/>
      <c r="O4339" s="32"/>
      <c r="Q4339" s="31"/>
      <c r="R4339" s="15"/>
    </row>
    <row r="4340" spans="1:18">
      <c r="A4340" s="21"/>
      <c r="E4340" s="15"/>
      <c r="F4340" s="31"/>
      <c r="G4340" s="31"/>
      <c r="H4340" s="31"/>
      <c r="I4340" s="31"/>
      <c r="J4340" s="23"/>
      <c r="K4340" s="23"/>
      <c r="L4340" s="31"/>
      <c r="O4340" s="32"/>
      <c r="Q4340" s="31"/>
      <c r="R4340" s="15"/>
    </row>
    <row r="4341" spans="1:18">
      <c r="A4341" s="21"/>
      <c r="E4341" s="15"/>
      <c r="F4341" s="31"/>
      <c r="G4341" s="31"/>
      <c r="H4341" s="31"/>
      <c r="I4341" s="31"/>
      <c r="J4341" s="23"/>
      <c r="K4341" s="23"/>
      <c r="L4341" s="31"/>
      <c r="O4341" s="32"/>
      <c r="Q4341" s="31"/>
      <c r="R4341" s="15"/>
    </row>
    <row r="4342" spans="1:18">
      <c r="A4342" s="21"/>
      <c r="E4342" s="15"/>
      <c r="F4342" s="31"/>
      <c r="G4342" s="31"/>
      <c r="H4342" s="31"/>
      <c r="I4342" s="31"/>
      <c r="J4342" s="23"/>
      <c r="K4342" s="23"/>
      <c r="L4342" s="31"/>
      <c r="O4342" s="32"/>
      <c r="P4342" s="33"/>
      <c r="Q4342" s="31"/>
      <c r="R4342" s="15"/>
    </row>
    <row r="4343" spans="1:18">
      <c r="A4343" s="21"/>
      <c r="E4343" s="15"/>
      <c r="F4343" s="31"/>
      <c r="G4343" s="31"/>
      <c r="H4343" s="31"/>
      <c r="I4343" s="31"/>
      <c r="J4343" s="23"/>
      <c r="K4343" s="23"/>
      <c r="L4343" s="31"/>
      <c r="O4343" s="32"/>
      <c r="P4343" s="33"/>
      <c r="Q4343" s="31"/>
      <c r="R4343" s="15"/>
    </row>
    <row r="4344" spans="1:18">
      <c r="A4344" s="21"/>
      <c r="E4344" s="15"/>
      <c r="F4344" s="31"/>
      <c r="G4344" s="31"/>
      <c r="H4344" s="31"/>
      <c r="I4344" s="31"/>
      <c r="J4344" s="23"/>
      <c r="K4344" s="23"/>
      <c r="L4344" s="31"/>
      <c r="O4344" s="32"/>
      <c r="P4344" s="33"/>
      <c r="Q4344" s="31"/>
      <c r="R4344" s="15"/>
    </row>
    <row r="4345" spans="1:18">
      <c r="A4345" s="21"/>
      <c r="E4345" s="15"/>
      <c r="F4345" s="31"/>
      <c r="G4345" s="31"/>
      <c r="H4345" s="31"/>
      <c r="I4345" s="31"/>
      <c r="J4345" s="23"/>
      <c r="K4345" s="23"/>
      <c r="L4345" s="31"/>
      <c r="O4345" s="32"/>
      <c r="Q4345" s="31"/>
      <c r="R4345" s="15"/>
    </row>
    <row r="4346" spans="1:18">
      <c r="A4346" s="21"/>
      <c r="E4346" s="15"/>
      <c r="F4346" s="31"/>
      <c r="G4346" s="31"/>
      <c r="H4346" s="31"/>
      <c r="I4346" s="31"/>
      <c r="J4346" s="23"/>
      <c r="K4346" s="23"/>
      <c r="L4346" s="31"/>
      <c r="O4346" s="32"/>
      <c r="Q4346" s="31"/>
      <c r="R4346" s="15"/>
    </row>
    <row r="4347" spans="1:18">
      <c r="A4347" s="21"/>
      <c r="E4347" s="15"/>
      <c r="F4347" s="31"/>
      <c r="G4347" s="31"/>
      <c r="H4347" s="31"/>
      <c r="I4347" s="31"/>
      <c r="J4347" s="23"/>
      <c r="K4347" s="23"/>
      <c r="L4347" s="31"/>
      <c r="O4347" s="32"/>
      <c r="P4347" s="33"/>
      <c r="Q4347" s="31"/>
      <c r="R4347" s="15"/>
    </row>
    <row r="4348" spans="1:18">
      <c r="A4348" s="21"/>
      <c r="E4348" s="15"/>
      <c r="F4348" s="31"/>
      <c r="G4348" s="31"/>
      <c r="H4348" s="31"/>
      <c r="I4348" s="31"/>
      <c r="J4348" s="23"/>
      <c r="K4348" s="23"/>
      <c r="L4348" s="31"/>
      <c r="O4348" s="32"/>
      <c r="Q4348" s="31"/>
      <c r="R4348" s="15"/>
    </row>
    <row r="4349" spans="1:18">
      <c r="A4349" s="21"/>
      <c r="E4349" s="15"/>
      <c r="F4349" s="31"/>
      <c r="G4349" s="31"/>
      <c r="H4349" s="31"/>
      <c r="I4349" s="31"/>
      <c r="J4349" s="23"/>
      <c r="K4349" s="23"/>
      <c r="L4349" s="31"/>
      <c r="O4349" s="32"/>
      <c r="P4349" s="33"/>
      <c r="Q4349" s="31"/>
      <c r="R4349" s="15"/>
    </row>
    <row r="4350" spans="1:18">
      <c r="A4350" s="21"/>
      <c r="E4350" s="15"/>
      <c r="F4350" s="31"/>
      <c r="G4350" s="31"/>
      <c r="H4350" s="31"/>
      <c r="I4350" s="31"/>
      <c r="J4350" s="23"/>
      <c r="K4350" s="23"/>
      <c r="L4350" s="31"/>
      <c r="O4350" s="32"/>
      <c r="Q4350" s="31"/>
      <c r="R4350" s="15"/>
    </row>
    <row r="4351" spans="1:18">
      <c r="A4351" s="21"/>
      <c r="E4351" s="15"/>
      <c r="F4351" s="31"/>
      <c r="G4351" s="31"/>
      <c r="H4351" s="31"/>
      <c r="I4351" s="31"/>
      <c r="J4351" s="23"/>
      <c r="K4351" s="23"/>
      <c r="L4351" s="31"/>
      <c r="O4351" s="32"/>
      <c r="Q4351" s="31"/>
      <c r="R4351" s="15"/>
    </row>
    <row r="4352" spans="1:18">
      <c r="A4352" s="21"/>
      <c r="E4352" s="15"/>
      <c r="F4352" s="31"/>
      <c r="G4352" s="31"/>
      <c r="H4352" s="31"/>
      <c r="I4352" s="31"/>
      <c r="J4352" s="23"/>
      <c r="K4352" s="23"/>
      <c r="L4352" s="31"/>
      <c r="O4352" s="32"/>
      <c r="P4352" s="33"/>
      <c r="Q4352" s="31"/>
      <c r="R4352" s="15"/>
    </row>
    <row r="4353" spans="1:18">
      <c r="A4353" s="21"/>
      <c r="E4353" s="15"/>
      <c r="F4353" s="31"/>
      <c r="G4353" s="31"/>
      <c r="H4353" s="31"/>
      <c r="I4353" s="31"/>
      <c r="K4353" s="15"/>
      <c r="L4353" s="31"/>
      <c r="O4353" s="32"/>
      <c r="P4353" s="33"/>
      <c r="Q4353" s="31"/>
      <c r="R4353" s="15"/>
    </row>
    <row r="4354" spans="1:18">
      <c r="A4354" s="21"/>
      <c r="E4354" s="15"/>
      <c r="F4354" s="31"/>
      <c r="G4354" s="31"/>
      <c r="H4354" s="31"/>
      <c r="I4354" s="31"/>
      <c r="J4354" s="23"/>
      <c r="K4354" s="23"/>
      <c r="L4354" s="31"/>
      <c r="O4354" s="32"/>
      <c r="Q4354" s="31"/>
      <c r="R4354" s="15"/>
    </row>
    <row r="4355" spans="1:18">
      <c r="A4355" s="21"/>
      <c r="E4355" s="15"/>
      <c r="F4355" s="31"/>
      <c r="G4355" s="31"/>
      <c r="H4355" s="31"/>
      <c r="I4355" s="31"/>
      <c r="J4355" s="23"/>
      <c r="K4355" s="23"/>
      <c r="L4355" s="31"/>
      <c r="O4355" s="32"/>
      <c r="P4355" s="33"/>
      <c r="Q4355" s="31"/>
      <c r="R4355" s="15"/>
    </row>
    <row r="4356" spans="1:18">
      <c r="A4356" s="21"/>
      <c r="E4356" s="15"/>
      <c r="F4356" s="31"/>
      <c r="G4356" s="31"/>
      <c r="H4356" s="31"/>
      <c r="I4356" s="31"/>
      <c r="J4356" s="23"/>
      <c r="K4356" s="23"/>
      <c r="L4356" s="31"/>
      <c r="O4356" s="32"/>
      <c r="P4356" s="33"/>
      <c r="Q4356" s="31"/>
      <c r="R4356" s="15"/>
    </row>
    <row r="4357" spans="1:18">
      <c r="A4357" s="21"/>
      <c r="E4357" s="15"/>
      <c r="F4357" s="31"/>
      <c r="G4357" s="31"/>
      <c r="H4357" s="31"/>
      <c r="I4357" s="31"/>
      <c r="J4357" s="23"/>
      <c r="K4357" s="23"/>
      <c r="L4357" s="31"/>
      <c r="O4357" s="32"/>
      <c r="P4357" s="33"/>
      <c r="Q4357" s="31"/>
      <c r="R4357" s="15"/>
    </row>
    <row r="4358" spans="1:18">
      <c r="A4358" s="21"/>
      <c r="E4358" s="15"/>
      <c r="F4358" s="31"/>
      <c r="G4358" s="31"/>
      <c r="H4358" s="31"/>
      <c r="I4358" s="31"/>
      <c r="J4358" s="23"/>
      <c r="K4358" s="23"/>
      <c r="L4358" s="31"/>
      <c r="O4358" s="32"/>
      <c r="P4358" s="33"/>
      <c r="Q4358" s="31"/>
      <c r="R4358" s="15"/>
    </row>
    <row r="4359" spans="1:18">
      <c r="A4359" s="21"/>
      <c r="E4359" s="15"/>
      <c r="F4359" s="31"/>
      <c r="G4359" s="31"/>
      <c r="H4359" s="31"/>
      <c r="I4359" s="31"/>
      <c r="J4359" s="23"/>
      <c r="K4359" s="23"/>
      <c r="L4359" s="31"/>
      <c r="O4359" s="32"/>
      <c r="Q4359" s="31"/>
      <c r="R4359" s="15"/>
    </row>
    <row r="4360" spans="1:18">
      <c r="A4360" s="21"/>
      <c r="E4360" s="15"/>
      <c r="F4360" s="31"/>
      <c r="G4360" s="31"/>
      <c r="H4360" s="31"/>
      <c r="I4360" s="31"/>
      <c r="J4360" s="23"/>
      <c r="K4360" s="23"/>
      <c r="L4360" s="31"/>
      <c r="O4360" s="32"/>
      <c r="Q4360" s="31"/>
      <c r="R4360" s="15"/>
    </row>
    <row r="4361" spans="1:18">
      <c r="A4361" s="21"/>
      <c r="E4361" s="15"/>
      <c r="F4361" s="31"/>
      <c r="G4361" s="31"/>
      <c r="H4361" s="31"/>
      <c r="I4361" s="31"/>
      <c r="J4361" s="23"/>
      <c r="K4361" s="23"/>
      <c r="L4361" s="31"/>
      <c r="O4361" s="32"/>
      <c r="Q4361" s="31"/>
      <c r="R4361" s="15"/>
    </row>
    <row r="4362" spans="1:18">
      <c r="A4362" s="21"/>
      <c r="E4362" s="15"/>
      <c r="F4362" s="31"/>
      <c r="G4362" s="31"/>
      <c r="H4362" s="31"/>
      <c r="I4362" s="31"/>
      <c r="J4362" s="23"/>
      <c r="K4362" s="23"/>
      <c r="L4362" s="31"/>
      <c r="O4362" s="32"/>
      <c r="Q4362" s="31"/>
      <c r="R4362" s="15"/>
    </row>
    <row r="4363" spans="1:18">
      <c r="A4363" s="21"/>
      <c r="E4363" s="15"/>
      <c r="F4363" s="31"/>
      <c r="G4363" s="31"/>
      <c r="H4363" s="31"/>
      <c r="I4363" s="31"/>
      <c r="J4363" s="23"/>
      <c r="K4363" s="23"/>
      <c r="L4363" s="31"/>
      <c r="O4363" s="32"/>
      <c r="Q4363" s="31"/>
      <c r="R4363" s="15"/>
    </row>
    <row r="4364" spans="1:18">
      <c r="A4364" s="21"/>
      <c r="E4364" s="15"/>
      <c r="F4364" s="31"/>
      <c r="G4364" s="31"/>
      <c r="H4364" s="31"/>
      <c r="I4364" s="31"/>
      <c r="J4364" s="23"/>
      <c r="K4364" s="23"/>
      <c r="L4364" s="31"/>
      <c r="O4364" s="32"/>
      <c r="Q4364" s="31"/>
      <c r="R4364" s="15"/>
    </row>
    <row r="4365" spans="1:18">
      <c r="A4365" s="21"/>
      <c r="E4365" s="15"/>
      <c r="F4365" s="31"/>
      <c r="G4365" s="31"/>
      <c r="H4365" s="31"/>
      <c r="I4365" s="31"/>
      <c r="J4365" s="23"/>
      <c r="K4365" s="23"/>
      <c r="L4365" s="31"/>
      <c r="O4365" s="32"/>
      <c r="Q4365" s="31"/>
      <c r="R4365" s="15"/>
    </row>
    <row r="4366" spans="1:18">
      <c r="A4366" s="21"/>
      <c r="E4366" s="15"/>
      <c r="F4366" s="31"/>
      <c r="G4366" s="31"/>
      <c r="H4366" s="31"/>
      <c r="I4366" s="31"/>
      <c r="J4366" s="23"/>
      <c r="K4366" s="23"/>
      <c r="L4366" s="31"/>
      <c r="O4366" s="32"/>
      <c r="Q4366" s="31"/>
      <c r="R4366" s="15"/>
    </row>
    <row r="4367" spans="1:18">
      <c r="A4367" s="21"/>
      <c r="E4367" s="15"/>
      <c r="F4367" s="31"/>
      <c r="G4367" s="31"/>
      <c r="H4367" s="31"/>
      <c r="I4367" s="31"/>
      <c r="J4367" s="23"/>
      <c r="K4367" s="23"/>
      <c r="L4367" s="31"/>
      <c r="O4367" s="32"/>
      <c r="Q4367" s="31"/>
      <c r="R4367" s="15"/>
    </row>
    <row r="4368" spans="1:18">
      <c r="A4368" s="21"/>
      <c r="E4368" s="15"/>
      <c r="F4368" s="31"/>
      <c r="G4368" s="31"/>
      <c r="H4368" s="31"/>
      <c r="I4368" s="31"/>
      <c r="J4368" s="23"/>
      <c r="K4368" s="23"/>
      <c r="L4368" s="31"/>
      <c r="O4368" s="32"/>
      <c r="P4368" s="33"/>
      <c r="Q4368" s="31"/>
      <c r="R4368" s="15"/>
    </row>
    <row r="4369" spans="1:18">
      <c r="A4369" s="21"/>
      <c r="E4369" s="15"/>
      <c r="F4369" s="31"/>
      <c r="G4369" s="31"/>
      <c r="H4369" s="31"/>
      <c r="I4369" s="31"/>
      <c r="J4369" s="23"/>
      <c r="K4369" s="23"/>
      <c r="L4369" s="31"/>
      <c r="O4369" s="32"/>
      <c r="Q4369" s="31"/>
      <c r="R4369" s="15"/>
    </row>
    <row r="4370" spans="1:18">
      <c r="A4370" s="21"/>
      <c r="E4370" s="15"/>
      <c r="F4370" s="31"/>
      <c r="G4370" s="31"/>
      <c r="H4370" s="31"/>
      <c r="I4370" s="31"/>
      <c r="J4370" s="23"/>
      <c r="K4370" s="23"/>
      <c r="L4370" s="31"/>
      <c r="O4370" s="32"/>
      <c r="P4370" s="33"/>
      <c r="Q4370" s="31"/>
      <c r="R4370" s="15"/>
    </row>
    <row r="4371" spans="1:18">
      <c r="A4371" s="21"/>
      <c r="E4371" s="15"/>
      <c r="F4371" s="31"/>
      <c r="G4371" s="31"/>
      <c r="H4371" s="31"/>
      <c r="I4371" s="31"/>
      <c r="J4371" s="23"/>
      <c r="K4371" s="23"/>
      <c r="L4371" s="31"/>
      <c r="O4371" s="32"/>
      <c r="Q4371" s="31"/>
      <c r="R4371" s="15"/>
    </row>
    <row r="4372" spans="1:18">
      <c r="A4372" s="21"/>
      <c r="E4372" s="15"/>
      <c r="F4372" s="31"/>
      <c r="G4372" s="31"/>
      <c r="H4372" s="31"/>
      <c r="I4372" s="31"/>
      <c r="J4372" s="23"/>
      <c r="K4372" s="23"/>
      <c r="L4372" s="31"/>
      <c r="O4372" s="32"/>
      <c r="Q4372" s="31"/>
      <c r="R4372" s="15"/>
    </row>
    <row r="4373" spans="1:18">
      <c r="A4373" s="21"/>
      <c r="E4373" s="15"/>
      <c r="F4373" s="31"/>
      <c r="G4373" s="31"/>
      <c r="H4373" s="31"/>
      <c r="I4373" s="31"/>
      <c r="J4373" s="23"/>
      <c r="K4373" s="23"/>
      <c r="L4373" s="31"/>
      <c r="O4373" s="32"/>
      <c r="Q4373" s="31"/>
      <c r="R4373" s="15"/>
    </row>
    <row r="4374" spans="1:18">
      <c r="A4374" s="21"/>
      <c r="E4374" s="15"/>
      <c r="F4374" s="31"/>
      <c r="G4374" s="31"/>
      <c r="H4374" s="31"/>
      <c r="I4374" s="31"/>
      <c r="J4374" s="23"/>
      <c r="K4374" s="23"/>
      <c r="L4374" s="31"/>
      <c r="O4374" s="32"/>
      <c r="P4374" s="33"/>
      <c r="Q4374" s="31"/>
      <c r="R4374" s="15"/>
    </row>
    <row r="4375" spans="1:18">
      <c r="A4375" s="21"/>
      <c r="E4375" s="15"/>
      <c r="F4375" s="31"/>
      <c r="G4375" s="31"/>
      <c r="H4375" s="31"/>
      <c r="I4375" s="31"/>
      <c r="J4375" s="23"/>
      <c r="K4375" s="23"/>
      <c r="L4375" s="31"/>
      <c r="O4375" s="32"/>
      <c r="Q4375" s="31"/>
      <c r="R4375" s="15"/>
    </row>
    <row r="4376" spans="1:18">
      <c r="A4376" s="21"/>
      <c r="E4376" s="15"/>
      <c r="F4376" s="31"/>
      <c r="G4376" s="31"/>
      <c r="H4376" s="31"/>
      <c r="I4376" s="31"/>
      <c r="J4376" s="23"/>
      <c r="K4376" s="23"/>
      <c r="L4376" s="31"/>
      <c r="O4376" s="32"/>
      <c r="Q4376" s="31"/>
      <c r="R4376" s="15"/>
    </row>
    <row r="4377" spans="1:18">
      <c r="A4377" s="21"/>
      <c r="E4377" s="15"/>
      <c r="F4377" s="31"/>
      <c r="G4377" s="31"/>
      <c r="H4377" s="31"/>
      <c r="I4377" s="31"/>
      <c r="J4377" s="23"/>
      <c r="K4377" s="23"/>
      <c r="L4377" s="31"/>
      <c r="O4377" s="32"/>
      <c r="Q4377" s="31"/>
      <c r="R4377" s="15"/>
    </row>
    <row r="4378" spans="1:18">
      <c r="A4378" s="21"/>
      <c r="E4378" s="15"/>
      <c r="F4378" s="31"/>
      <c r="G4378" s="31"/>
      <c r="H4378" s="31"/>
      <c r="I4378" s="31"/>
      <c r="J4378" s="23"/>
      <c r="K4378" s="23"/>
      <c r="L4378" s="31"/>
      <c r="O4378" s="32"/>
      <c r="P4378" s="33"/>
      <c r="Q4378" s="31"/>
      <c r="R4378" s="15"/>
    </row>
    <row r="4379" spans="1:18">
      <c r="A4379" s="21"/>
      <c r="E4379" s="15"/>
      <c r="F4379" s="31"/>
      <c r="G4379" s="31"/>
      <c r="H4379" s="31"/>
      <c r="I4379" s="31"/>
      <c r="J4379" s="23"/>
      <c r="K4379" s="23"/>
      <c r="L4379" s="31"/>
      <c r="O4379" s="32"/>
      <c r="P4379" s="33"/>
      <c r="Q4379" s="31"/>
      <c r="R4379" s="15"/>
    </row>
    <row r="4380" spans="1:18">
      <c r="A4380" s="21"/>
      <c r="E4380" s="15"/>
      <c r="F4380" s="31"/>
      <c r="G4380" s="31"/>
      <c r="H4380" s="31"/>
      <c r="I4380" s="31"/>
      <c r="J4380" s="23"/>
      <c r="K4380" s="23"/>
      <c r="L4380" s="31"/>
      <c r="O4380" s="32"/>
      <c r="P4380" s="33"/>
      <c r="Q4380" s="31"/>
      <c r="R4380" s="15"/>
    </row>
    <row r="4381" spans="1:18">
      <c r="A4381" s="21"/>
      <c r="E4381" s="15"/>
      <c r="F4381" s="31"/>
      <c r="G4381" s="31"/>
      <c r="H4381" s="31"/>
      <c r="I4381" s="31"/>
      <c r="J4381" s="23"/>
      <c r="K4381" s="23"/>
      <c r="L4381" s="31"/>
      <c r="O4381" s="32"/>
      <c r="Q4381" s="31"/>
      <c r="R4381" s="15"/>
    </row>
    <row r="4382" spans="1:18">
      <c r="A4382" s="21"/>
      <c r="E4382" s="15"/>
      <c r="F4382" s="31"/>
      <c r="G4382" s="31"/>
      <c r="H4382" s="31"/>
      <c r="I4382" s="31"/>
      <c r="J4382" s="23"/>
      <c r="K4382" s="23"/>
      <c r="L4382" s="31"/>
      <c r="O4382" s="32"/>
      <c r="Q4382" s="31"/>
      <c r="R4382" s="15"/>
    </row>
    <row r="4383" spans="1:18">
      <c r="A4383" s="21"/>
      <c r="E4383" s="15"/>
      <c r="F4383" s="31"/>
      <c r="G4383" s="31"/>
      <c r="H4383" s="31"/>
      <c r="I4383" s="31"/>
      <c r="J4383" s="23"/>
      <c r="K4383" s="23"/>
      <c r="L4383" s="31"/>
      <c r="O4383" s="32"/>
      <c r="Q4383" s="31"/>
      <c r="R4383" s="15"/>
    </row>
    <row r="4384" spans="1:18">
      <c r="A4384" s="21"/>
      <c r="E4384" s="15"/>
      <c r="F4384" s="31"/>
      <c r="G4384" s="31"/>
      <c r="H4384" s="31"/>
      <c r="I4384" s="31"/>
      <c r="J4384" s="23"/>
      <c r="K4384" s="23"/>
      <c r="L4384" s="31"/>
      <c r="O4384" s="32"/>
      <c r="Q4384" s="31"/>
      <c r="R4384" s="15"/>
    </row>
    <row r="4385" spans="1:18">
      <c r="A4385" s="21"/>
      <c r="E4385" s="15"/>
      <c r="F4385" s="31"/>
      <c r="G4385" s="31"/>
      <c r="H4385" s="31"/>
      <c r="I4385" s="31"/>
      <c r="J4385" s="23"/>
      <c r="K4385" s="23"/>
      <c r="L4385" s="31"/>
      <c r="O4385" s="32"/>
      <c r="P4385" s="33"/>
      <c r="Q4385" s="31"/>
      <c r="R4385" s="15"/>
    </row>
    <row r="4386" spans="1:18">
      <c r="A4386" s="21"/>
      <c r="E4386" s="15"/>
      <c r="F4386" s="31"/>
      <c r="G4386" s="31"/>
      <c r="H4386" s="31"/>
      <c r="I4386" s="31"/>
      <c r="J4386" s="23"/>
      <c r="K4386" s="23"/>
      <c r="L4386" s="31"/>
      <c r="O4386" s="32"/>
      <c r="Q4386" s="31"/>
      <c r="R4386" s="15"/>
    </row>
    <row r="4387" spans="1:18">
      <c r="A4387" s="21"/>
      <c r="E4387" s="15"/>
      <c r="F4387" s="31"/>
      <c r="G4387" s="31"/>
      <c r="H4387" s="31"/>
      <c r="I4387" s="31"/>
      <c r="J4387" s="23"/>
      <c r="K4387" s="23"/>
      <c r="L4387" s="31"/>
      <c r="O4387" s="32"/>
      <c r="P4387" s="33"/>
      <c r="Q4387" s="31"/>
      <c r="R4387" s="15"/>
    </row>
    <row r="4388" spans="1:18">
      <c r="A4388" s="21"/>
      <c r="E4388" s="15"/>
      <c r="F4388" s="31"/>
      <c r="G4388" s="31"/>
      <c r="H4388" s="31"/>
      <c r="I4388" s="31"/>
      <c r="J4388" s="23"/>
      <c r="K4388" s="23"/>
      <c r="L4388" s="31"/>
      <c r="O4388" s="32"/>
      <c r="Q4388" s="31"/>
      <c r="R4388" s="15"/>
    </row>
    <row r="4389" spans="1:18">
      <c r="A4389" s="21"/>
      <c r="E4389" s="15"/>
      <c r="F4389" s="31"/>
      <c r="G4389" s="31"/>
      <c r="H4389" s="31"/>
      <c r="I4389" s="31"/>
      <c r="J4389" s="23"/>
      <c r="K4389" s="23"/>
      <c r="L4389" s="31"/>
      <c r="O4389" s="32"/>
      <c r="Q4389" s="31"/>
      <c r="R4389" s="15"/>
    </row>
    <row r="4390" spans="1:18">
      <c r="A4390" s="21"/>
      <c r="E4390" s="15"/>
      <c r="F4390" s="31"/>
      <c r="G4390" s="31"/>
      <c r="H4390" s="31"/>
      <c r="I4390" s="31"/>
      <c r="J4390" s="23"/>
      <c r="K4390" s="23"/>
      <c r="L4390" s="31"/>
      <c r="O4390" s="32"/>
      <c r="Q4390" s="31"/>
      <c r="R4390" s="15"/>
    </row>
    <row r="4391" spans="1:18">
      <c r="A4391" s="21"/>
      <c r="E4391" s="15"/>
      <c r="F4391" s="31"/>
      <c r="G4391" s="31"/>
      <c r="H4391" s="31"/>
      <c r="I4391" s="31"/>
      <c r="J4391" s="23"/>
      <c r="K4391" s="23"/>
      <c r="L4391" s="31"/>
      <c r="O4391" s="32"/>
      <c r="Q4391" s="31"/>
      <c r="R4391" s="15"/>
    </row>
    <row r="4392" spans="1:18">
      <c r="A4392" s="21"/>
      <c r="E4392" s="15"/>
      <c r="F4392" s="31"/>
      <c r="G4392" s="31"/>
      <c r="H4392" s="31"/>
      <c r="I4392" s="31"/>
      <c r="J4392" s="23"/>
      <c r="K4392" s="23"/>
      <c r="L4392" s="31"/>
      <c r="O4392" s="32"/>
      <c r="P4392" s="33"/>
      <c r="Q4392" s="31"/>
      <c r="R4392" s="15"/>
    </row>
    <row r="4393" spans="1:18">
      <c r="A4393" s="21"/>
      <c r="E4393" s="15"/>
      <c r="F4393" s="31"/>
      <c r="G4393" s="31"/>
      <c r="H4393" s="31"/>
      <c r="I4393" s="31"/>
      <c r="J4393" s="23"/>
      <c r="K4393" s="23"/>
      <c r="L4393" s="31"/>
      <c r="O4393" s="32"/>
      <c r="Q4393" s="31"/>
      <c r="R4393" s="15"/>
    </row>
    <row r="4394" spans="1:18">
      <c r="A4394" s="21"/>
      <c r="E4394" s="15"/>
      <c r="F4394" s="31"/>
      <c r="G4394" s="31"/>
      <c r="H4394" s="31"/>
      <c r="I4394" s="31"/>
      <c r="J4394" s="23"/>
      <c r="K4394" s="23"/>
      <c r="L4394" s="31"/>
      <c r="O4394" s="32"/>
      <c r="Q4394" s="31"/>
      <c r="R4394" s="15"/>
    </row>
    <row r="4395" spans="1:18">
      <c r="A4395" s="21"/>
      <c r="E4395" s="15"/>
      <c r="F4395" s="31"/>
      <c r="G4395" s="31"/>
      <c r="H4395" s="31"/>
      <c r="I4395" s="31"/>
      <c r="J4395" s="23"/>
      <c r="K4395" s="23"/>
      <c r="L4395" s="31"/>
      <c r="O4395" s="32"/>
      <c r="P4395" s="33"/>
      <c r="Q4395" s="31"/>
      <c r="R4395" s="15"/>
    </row>
    <row r="4396" spans="1:18">
      <c r="A4396" s="21"/>
      <c r="E4396" s="15"/>
      <c r="F4396" s="31"/>
      <c r="G4396" s="31"/>
      <c r="H4396" s="31"/>
      <c r="I4396" s="31"/>
      <c r="J4396" s="23"/>
      <c r="K4396" s="23"/>
      <c r="L4396" s="31"/>
      <c r="O4396" s="32"/>
      <c r="Q4396" s="31"/>
      <c r="R4396" s="15"/>
    </row>
    <row r="4397" spans="1:18">
      <c r="A4397" s="21"/>
      <c r="E4397" s="15"/>
      <c r="F4397" s="31"/>
      <c r="G4397" s="31"/>
      <c r="H4397" s="31"/>
      <c r="I4397" s="31"/>
      <c r="J4397" s="23"/>
      <c r="K4397" s="23"/>
      <c r="L4397" s="31"/>
      <c r="O4397" s="32"/>
      <c r="Q4397" s="31"/>
      <c r="R4397" s="15"/>
    </row>
    <row r="4398" spans="1:18">
      <c r="A4398" s="21"/>
      <c r="E4398" s="15"/>
      <c r="F4398" s="31"/>
      <c r="G4398" s="31"/>
      <c r="H4398" s="31"/>
      <c r="I4398" s="31"/>
      <c r="J4398" s="23"/>
      <c r="K4398" s="23"/>
      <c r="L4398" s="31"/>
      <c r="O4398" s="32"/>
      <c r="P4398" s="33"/>
      <c r="Q4398" s="31"/>
      <c r="R4398" s="15"/>
    </row>
    <row r="4399" spans="1:18">
      <c r="A4399" s="21"/>
      <c r="E4399" s="15"/>
      <c r="F4399" s="31"/>
      <c r="G4399" s="31"/>
      <c r="H4399" s="31"/>
      <c r="I4399" s="31"/>
      <c r="J4399" s="23"/>
      <c r="K4399" s="23"/>
      <c r="L4399" s="31"/>
      <c r="O4399" s="32"/>
      <c r="Q4399" s="31"/>
      <c r="R4399" s="15"/>
    </row>
    <row r="4400" spans="1:18">
      <c r="A4400" s="21"/>
      <c r="E4400" s="15"/>
      <c r="F4400" s="31"/>
      <c r="G4400" s="31"/>
      <c r="H4400" s="31"/>
      <c r="I4400" s="31"/>
      <c r="J4400" s="23"/>
      <c r="K4400" s="23"/>
      <c r="L4400" s="31"/>
      <c r="O4400" s="32"/>
      <c r="P4400" s="33"/>
      <c r="Q4400" s="31"/>
      <c r="R4400" s="15"/>
    </row>
    <row r="4401" spans="1:18">
      <c r="A4401" s="21"/>
      <c r="E4401" s="15"/>
      <c r="F4401" s="31"/>
      <c r="G4401" s="31"/>
      <c r="H4401" s="31"/>
      <c r="I4401" s="31"/>
      <c r="J4401" s="23"/>
      <c r="K4401" s="23"/>
      <c r="L4401" s="31"/>
      <c r="O4401" s="32"/>
      <c r="Q4401" s="31"/>
      <c r="R4401" s="15"/>
    </row>
    <row r="4402" spans="1:18">
      <c r="A4402" s="21"/>
      <c r="E4402" s="15"/>
      <c r="F4402" s="31"/>
      <c r="G4402" s="31"/>
      <c r="H4402" s="31"/>
      <c r="I4402" s="31"/>
      <c r="J4402" s="23"/>
      <c r="K4402" s="23"/>
      <c r="L4402" s="31"/>
      <c r="O4402" s="32"/>
      <c r="Q4402" s="31"/>
      <c r="R4402" s="15"/>
    </row>
    <row r="4403" spans="1:18">
      <c r="A4403" s="21"/>
      <c r="E4403" s="15"/>
      <c r="F4403" s="31"/>
      <c r="G4403" s="31"/>
      <c r="H4403" s="31"/>
      <c r="I4403" s="31"/>
      <c r="J4403" s="23"/>
      <c r="K4403" s="23"/>
      <c r="L4403" s="31"/>
      <c r="O4403" s="32"/>
      <c r="P4403" s="33"/>
      <c r="Q4403" s="31"/>
      <c r="R4403" s="15"/>
    </row>
    <row r="4404" spans="1:18">
      <c r="A4404" s="21"/>
      <c r="E4404" s="15"/>
      <c r="F4404" s="31"/>
      <c r="G4404" s="31"/>
      <c r="H4404" s="31"/>
      <c r="I4404" s="31"/>
      <c r="J4404" s="23"/>
      <c r="K4404" s="23"/>
      <c r="L4404" s="31"/>
      <c r="O4404" s="32"/>
      <c r="Q4404" s="31"/>
      <c r="R4404" s="15"/>
    </row>
    <row r="4405" spans="1:18">
      <c r="A4405" s="21"/>
      <c r="E4405" s="15"/>
      <c r="F4405" s="31"/>
      <c r="G4405" s="31"/>
      <c r="H4405" s="31"/>
      <c r="I4405" s="31"/>
      <c r="J4405" s="23"/>
      <c r="K4405" s="23"/>
      <c r="L4405" s="31"/>
      <c r="O4405" s="32"/>
      <c r="P4405" s="33"/>
      <c r="Q4405" s="31"/>
      <c r="R4405" s="15"/>
    </row>
    <row r="4406" spans="1:18">
      <c r="A4406" s="21"/>
      <c r="E4406" s="15"/>
      <c r="F4406" s="31"/>
      <c r="G4406" s="31"/>
      <c r="H4406" s="31"/>
      <c r="I4406" s="31"/>
      <c r="J4406" s="23"/>
      <c r="K4406" s="23"/>
      <c r="L4406" s="31"/>
      <c r="O4406" s="32"/>
      <c r="Q4406" s="31"/>
      <c r="R4406" s="15"/>
    </row>
    <row r="4407" spans="1:18">
      <c r="A4407" s="21"/>
      <c r="E4407" s="15"/>
      <c r="F4407" s="31"/>
      <c r="G4407" s="31"/>
      <c r="H4407" s="31"/>
      <c r="I4407" s="31"/>
      <c r="J4407" s="23"/>
      <c r="K4407" s="23"/>
      <c r="L4407" s="31"/>
      <c r="O4407" s="32"/>
      <c r="Q4407" s="31"/>
      <c r="R4407" s="15"/>
    </row>
    <row r="4408" spans="1:18">
      <c r="A4408" s="21"/>
      <c r="E4408" s="15"/>
      <c r="F4408" s="31"/>
      <c r="G4408" s="31"/>
      <c r="H4408" s="31"/>
      <c r="I4408" s="31"/>
      <c r="J4408" s="23"/>
      <c r="K4408" s="23"/>
      <c r="L4408" s="31"/>
      <c r="O4408" s="32"/>
      <c r="P4408" s="33"/>
      <c r="Q4408" s="31"/>
      <c r="R4408" s="15"/>
    </row>
    <row r="4409" spans="1:18">
      <c r="A4409" s="21"/>
      <c r="E4409" s="15"/>
      <c r="F4409" s="31"/>
      <c r="G4409" s="31"/>
      <c r="H4409" s="31"/>
      <c r="I4409" s="31"/>
      <c r="J4409" s="23"/>
      <c r="K4409" s="23"/>
      <c r="L4409" s="31"/>
      <c r="O4409" s="32"/>
      <c r="Q4409" s="31"/>
      <c r="R4409" s="15"/>
    </row>
    <row r="4410" spans="1:18">
      <c r="A4410" s="21"/>
      <c r="E4410" s="15"/>
      <c r="F4410" s="31"/>
      <c r="G4410" s="31"/>
      <c r="H4410" s="31"/>
      <c r="I4410" s="31"/>
      <c r="J4410" s="23"/>
      <c r="K4410" s="23"/>
      <c r="L4410" s="31"/>
      <c r="O4410" s="32"/>
      <c r="Q4410" s="31"/>
      <c r="R4410" s="15"/>
    </row>
    <row r="4411" spans="1:18">
      <c r="A4411" s="21"/>
      <c r="E4411" s="15"/>
      <c r="F4411" s="31"/>
      <c r="G4411" s="31"/>
      <c r="H4411" s="31"/>
      <c r="I4411" s="31"/>
      <c r="J4411" s="23"/>
      <c r="K4411" s="23"/>
      <c r="L4411" s="31"/>
      <c r="O4411" s="32"/>
      <c r="Q4411" s="31"/>
      <c r="R4411" s="15"/>
    </row>
    <row r="4412" spans="1:18">
      <c r="A4412" s="21"/>
      <c r="E4412" s="15"/>
      <c r="F4412" s="31"/>
      <c r="G4412" s="31"/>
      <c r="H4412" s="31"/>
      <c r="I4412" s="31"/>
      <c r="J4412" s="23"/>
      <c r="K4412" s="23"/>
      <c r="L4412" s="31"/>
      <c r="O4412" s="32"/>
      <c r="Q4412" s="31"/>
      <c r="R4412" s="15"/>
    </row>
    <row r="4413" spans="1:18">
      <c r="A4413" s="21"/>
      <c r="E4413" s="15"/>
      <c r="F4413" s="31"/>
      <c r="G4413" s="31"/>
      <c r="H4413" s="31"/>
      <c r="I4413" s="31"/>
      <c r="J4413" s="23"/>
      <c r="K4413" s="23"/>
      <c r="L4413" s="31"/>
      <c r="O4413" s="32"/>
      <c r="P4413" s="33"/>
      <c r="Q4413" s="31"/>
      <c r="R4413" s="15"/>
    </row>
    <row r="4414" spans="1:18">
      <c r="A4414" s="21"/>
      <c r="E4414" s="15"/>
      <c r="F4414" s="31"/>
      <c r="G4414" s="31"/>
      <c r="H4414" s="31"/>
      <c r="I4414" s="31"/>
      <c r="J4414" s="23"/>
      <c r="K4414" s="23"/>
      <c r="L4414" s="31"/>
      <c r="O4414" s="32"/>
      <c r="Q4414" s="31"/>
      <c r="R4414" s="15"/>
    </row>
    <row r="4415" spans="1:18">
      <c r="A4415" s="21"/>
      <c r="E4415" s="15"/>
      <c r="F4415" s="31"/>
      <c r="G4415" s="31"/>
      <c r="H4415" s="31"/>
      <c r="I4415" s="31"/>
      <c r="J4415" s="23"/>
      <c r="K4415" s="23"/>
      <c r="L4415" s="31"/>
      <c r="O4415" s="32"/>
      <c r="Q4415" s="31"/>
      <c r="R4415" s="15"/>
    </row>
    <row r="4416" spans="1:18">
      <c r="A4416" s="21"/>
      <c r="E4416" s="15"/>
      <c r="F4416" s="31"/>
      <c r="G4416" s="31"/>
      <c r="H4416" s="31"/>
      <c r="I4416" s="31"/>
      <c r="J4416" s="23"/>
      <c r="K4416" s="23"/>
      <c r="L4416" s="31"/>
      <c r="O4416" s="32"/>
      <c r="Q4416" s="31"/>
      <c r="R4416" s="15"/>
    </row>
    <row r="4417" spans="1:18">
      <c r="A4417" s="21"/>
      <c r="E4417" s="15"/>
      <c r="F4417" s="31"/>
      <c r="G4417" s="31"/>
      <c r="H4417" s="31"/>
      <c r="I4417" s="31"/>
      <c r="J4417" s="23"/>
      <c r="K4417" s="23"/>
      <c r="L4417" s="31"/>
      <c r="O4417" s="32"/>
      <c r="Q4417" s="31"/>
      <c r="R4417" s="15"/>
    </row>
    <row r="4418" spans="1:18">
      <c r="A4418" s="21"/>
      <c r="E4418" s="15"/>
      <c r="F4418" s="31"/>
      <c r="G4418" s="31"/>
      <c r="H4418" s="31"/>
      <c r="I4418" s="31"/>
      <c r="J4418" s="23"/>
      <c r="K4418" s="23"/>
      <c r="L4418" s="31"/>
      <c r="O4418" s="32"/>
      <c r="Q4418" s="31"/>
      <c r="R4418" s="15"/>
    </row>
    <row r="4419" spans="1:18">
      <c r="A4419" s="21"/>
      <c r="E4419" s="15"/>
      <c r="F4419" s="31"/>
      <c r="G4419" s="31"/>
      <c r="H4419" s="31"/>
      <c r="I4419" s="31"/>
      <c r="J4419" s="23"/>
      <c r="K4419" s="23"/>
      <c r="L4419" s="31"/>
      <c r="O4419" s="32"/>
      <c r="Q4419" s="31"/>
      <c r="R4419" s="15"/>
    </row>
    <row r="4420" spans="1:18">
      <c r="A4420" s="21"/>
      <c r="E4420" s="15"/>
      <c r="F4420" s="31"/>
      <c r="G4420" s="31"/>
      <c r="H4420" s="31"/>
      <c r="I4420" s="31"/>
      <c r="J4420" s="23"/>
      <c r="K4420" s="23"/>
      <c r="L4420" s="31"/>
      <c r="O4420" s="32"/>
      <c r="Q4420" s="31"/>
      <c r="R4420" s="15"/>
    </row>
    <row r="4421" spans="1:18">
      <c r="A4421" s="21"/>
      <c r="E4421" s="15"/>
      <c r="F4421" s="31"/>
      <c r="G4421" s="31"/>
      <c r="H4421" s="31"/>
      <c r="I4421" s="31"/>
      <c r="J4421" s="23"/>
      <c r="K4421" s="23"/>
      <c r="L4421" s="31"/>
      <c r="O4421" s="32"/>
      <c r="Q4421" s="31"/>
      <c r="R4421" s="15"/>
    </row>
    <row r="4422" spans="1:18">
      <c r="A4422" s="21"/>
      <c r="E4422" s="15"/>
      <c r="F4422" s="31"/>
      <c r="G4422" s="31"/>
      <c r="H4422" s="31"/>
      <c r="I4422" s="31"/>
      <c r="J4422" s="23"/>
      <c r="K4422" s="23"/>
      <c r="L4422" s="31"/>
      <c r="O4422" s="32"/>
      <c r="P4422" s="33"/>
      <c r="Q4422" s="31"/>
      <c r="R4422" s="15"/>
    </row>
    <row r="4423" spans="1:18">
      <c r="A4423" s="21"/>
      <c r="E4423" s="15"/>
      <c r="F4423" s="31"/>
      <c r="G4423" s="31"/>
      <c r="H4423" s="31"/>
      <c r="I4423" s="31"/>
      <c r="J4423" s="23"/>
      <c r="K4423" s="23"/>
      <c r="L4423" s="31"/>
      <c r="O4423" s="32"/>
      <c r="P4423" s="33"/>
      <c r="Q4423" s="31"/>
      <c r="R4423" s="15"/>
    </row>
    <row r="4424" spans="1:18">
      <c r="A4424" s="21"/>
      <c r="E4424" s="15"/>
      <c r="F4424" s="31"/>
      <c r="G4424" s="31"/>
      <c r="H4424" s="31"/>
      <c r="I4424" s="31"/>
      <c r="J4424" s="23"/>
      <c r="K4424" s="23"/>
      <c r="L4424" s="31"/>
      <c r="O4424" s="32"/>
      <c r="Q4424" s="31"/>
      <c r="R4424" s="15"/>
    </row>
    <row r="4425" spans="1:18">
      <c r="A4425" s="21"/>
      <c r="E4425" s="15"/>
      <c r="F4425" s="31"/>
      <c r="G4425" s="31"/>
      <c r="H4425" s="31"/>
      <c r="I4425" s="31"/>
      <c r="J4425" s="23"/>
      <c r="K4425" s="23"/>
      <c r="L4425" s="31"/>
      <c r="O4425" s="32"/>
      <c r="P4425" s="33"/>
      <c r="Q4425" s="31"/>
      <c r="R4425" s="15"/>
    </row>
    <row r="4426" spans="1:18">
      <c r="A4426" s="21"/>
      <c r="E4426" s="15"/>
      <c r="F4426" s="31"/>
      <c r="G4426" s="31"/>
      <c r="H4426" s="31"/>
      <c r="I4426" s="31"/>
      <c r="J4426" s="23"/>
      <c r="K4426" s="23"/>
      <c r="L4426" s="31"/>
      <c r="O4426" s="32"/>
      <c r="Q4426" s="31"/>
      <c r="R4426" s="15"/>
    </row>
    <row r="4427" spans="1:18">
      <c r="A4427" s="21"/>
      <c r="E4427" s="15"/>
      <c r="F4427" s="31"/>
      <c r="G4427" s="31"/>
      <c r="H4427" s="31"/>
      <c r="I4427" s="31"/>
      <c r="J4427" s="23"/>
      <c r="K4427" s="23"/>
      <c r="L4427" s="31"/>
      <c r="O4427" s="32"/>
      <c r="Q4427" s="31"/>
      <c r="R4427" s="15"/>
    </row>
    <row r="4428" spans="1:18">
      <c r="A4428" s="21"/>
      <c r="E4428" s="15"/>
      <c r="F4428" s="31"/>
      <c r="G4428" s="31"/>
      <c r="H4428" s="31"/>
      <c r="I4428" s="31"/>
      <c r="J4428" s="23"/>
      <c r="K4428" s="23"/>
      <c r="L4428" s="31"/>
      <c r="O4428" s="32"/>
      <c r="Q4428" s="31"/>
      <c r="R4428" s="15"/>
    </row>
    <row r="4429" spans="1:18">
      <c r="A4429" s="21"/>
      <c r="E4429" s="15"/>
      <c r="F4429" s="31"/>
      <c r="G4429" s="31"/>
      <c r="H4429" s="31"/>
      <c r="I4429" s="31"/>
      <c r="J4429" s="23"/>
      <c r="K4429" s="23"/>
      <c r="L4429" s="31"/>
      <c r="O4429" s="32"/>
      <c r="P4429" s="33"/>
      <c r="Q4429" s="31"/>
      <c r="R4429" s="15"/>
    </row>
    <row r="4430" spans="1:18">
      <c r="A4430" s="21"/>
      <c r="E4430" s="15"/>
      <c r="F4430" s="31"/>
      <c r="G4430" s="31"/>
      <c r="H4430" s="31"/>
      <c r="I4430" s="31"/>
      <c r="J4430" s="23"/>
      <c r="K4430" s="23"/>
      <c r="L4430" s="31"/>
      <c r="O4430" s="32"/>
      <c r="P4430" s="33"/>
      <c r="Q4430" s="31"/>
      <c r="R4430" s="15"/>
    </row>
    <row r="4431" spans="1:18">
      <c r="A4431" s="21"/>
      <c r="E4431" s="15"/>
      <c r="F4431" s="31"/>
      <c r="G4431" s="31"/>
      <c r="H4431" s="31"/>
      <c r="I4431" s="31"/>
      <c r="J4431" s="23"/>
      <c r="K4431" s="23"/>
      <c r="L4431" s="31"/>
      <c r="O4431" s="32"/>
      <c r="Q4431" s="31"/>
      <c r="R4431" s="15"/>
    </row>
    <row r="4432" spans="1:18">
      <c r="A4432" s="21"/>
      <c r="E4432" s="15"/>
      <c r="F4432" s="31"/>
      <c r="G4432" s="31"/>
      <c r="H4432" s="31"/>
      <c r="I4432" s="31"/>
      <c r="J4432" s="23"/>
      <c r="K4432" s="23"/>
      <c r="L4432" s="31"/>
      <c r="O4432" s="32"/>
      <c r="P4432" s="33"/>
      <c r="Q4432" s="31"/>
      <c r="R4432" s="15"/>
    </row>
    <row r="4433" spans="1:18">
      <c r="A4433" s="21"/>
      <c r="E4433" s="15"/>
      <c r="F4433" s="31"/>
      <c r="G4433" s="31"/>
      <c r="H4433" s="31"/>
      <c r="I4433" s="31"/>
      <c r="J4433" s="23"/>
      <c r="K4433" s="23"/>
      <c r="L4433" s="31"/>
      <c r="O4433" s="32"/>
      <c r="Q4433" s="31"/>
      <c r="R4433" s="15"/>
    </row>
    <row r="4434" spans="1:18">
      <c r="A4434" s="21"/>
      <c r="E4434" s="15"/>
      <c r="F4434" s="31"/>
      <c r="G4434" s="31"/>
      <c r="H4434" s="31"/>
      <c r="I4434" s="31"/>
      <c r="J4434" s="23"/>
      <c r="K4434" s="23"/>
      <c r="L4434" s="31"/>
      <c r="O4434" s="32"/>
      <c r="Q4434" s="31"/>
      <c r="R4434" s="15"/>
    </row>
    <row r="4435" spans="1:18">
      <c r="A4435" s="21"/>
      <c r="E4435" s="15"/>
      <c r="F4435" s="31"/>
      <c r="G4435" s="31"/>
      <c r="H4435" s="31"/>
      <c r="I4435" s="31"/>
      <c r="J4435" s="23"/>
      <c r="K4435" s="23"/>
      <c r="L4435" s="31"/>
      <c r="O4435" s="32"/>
      <c r="P4435" s="33"/>
      <c r="Q4435" s="31"/>
      <c r="R4435" s="15"/>
    </row>
    <row r="4436" spans="1:18">
      <c r="A4436" s="21"/>
      <c r="E4436" s="15"/>
      <c r="F4436" s="31"/>
      <c r="G4436" s="31"/>
      <c r="H4436" s="31"/>
      <c r="I4436" s="31"/>
      <c r="J4436" s="23"/>
      <c r="K4436" s="23"/>
      <c r="L4436" s="31"/>
      <c r="O4436" s="32"/>
      <c r="Q4436" s="31"/>
      <c r="R4436" s="15"/>
    </row>
    <row r="4437" spans="1:18">
      <c r="A4437" s="21"/>
      <c r="E4437" s="15"/>
      <c r="F4437" s="31"/>
      <c r="G4437" s="31"/>
      <c r="H4437" s="31"/>
      <c r="I4437" s="31"/>
      <c r="J4437" s="23"/>
      <c r="K4437" s="23"/>
      <c r="L4437" s="31"/>
      <c r="O4437" s="32"/>
      <c r="P4437" s="33"/>
      <c r="Q4437" s="31"/>
      <c r="R4437" s="15"/>
    </row>
    <row r="4438" spans="1:18">
      <c r="A4438" s="21"/>
      <c r="E4438" s="15"/>
      <c r="F4438" s="31"/>
      <c r="G4438" s="31"/>
      <c r="H4438" s="31"/>
      <c r="I4438" s="31"/>
      <c r="J4438" s="23"/>
      <c r="K4438" s="23"/>
      <c r="L4438" s="31"/>
      <c r="O4438" s="32"/>
      <c r="Q4438" s="31"/>
      <c r="R4438" s="15"/>
    </row>
    <row r="4439" spans="1:18">
      <c r="A4439" s="21"/>
      <c r="E4439" s="15"/>
      <c r="F4439" s="31"/>
      <c r="G4439" s="31"/>
      <c r="H4439" s="31"/>
      <c r="I4439" s="31"/>
      <c r="J4439" s="23"/>
      <c r="K4439" s="23"/>
      <c r="L4439" s="31"/>
      <c r="O4439" s="32"/>
      <c r="Q4439" s="31"/>
      <c r="R4439" s="15"/>
    </row>
    <row r="4440" spans="1:18">
      <c r="A4440" s="21"/>
      <c r="E4440" s="15"/>
      <c r="F4440" s="31"/>
      <c r="G4440" s="31"/>
      <c r="H4440" s="31"/>
      <c r="I4440" s="31"/>
      <c r="J4440" s="23"/>
      <c r="K4440" s="23"/>
      <c r="L4440" s="31"/>
      <c r="O4440" s="32"/>
      <c r="Q4440" s="31"/>
      <c r="R4440" s="15"/>
    </row>
    <row r="4441" spans="1:18">
      <c r="A4441" s="21"/>
      <c r="E4441" s="15"/>
      <c r="F4441" s="31"/>
      <c r="G4441" s="31"/>
      <c r="H4441" s="31"/>
      <c r="I4441" s="31"/>
      <c r="J4441" s="23"/>
      <c r="K4441" s="23"/>
      <c r="L4441" s="31"/>
      <c r="O4441" s="32"/>
      <c r="Q4441" s="31"/>
      <c r="R4441" s="15"/>
    </row>
    <row r="4442" spans="1:18">
      <c r="A4442" s="21"/>
      <c r="E4442" s="15"/>
      <c r="F4442" s="31"/>
      <c r="G4442" s="31"/>
      <c r="H4442" s="31"/>
      <c r="I4442" s="31"/>
      <c r="J4442" s="23"/>
      <c r="K4442" s="23"/>
      <c r="L4442" s="31"/>
      <c r="O4442" s="32"/>
      <c r="P4442" s="33"/>
      <c r="Q4442" s="31"/>
      <c r="R4442" s="15"/>
    </row>
    <row r="4443" spans="1:18">
      <c r="A4443" s="21"/>
      <c r="E4443" s="15"/>
      <c r="F4443" s="31"/>
      <c r="G4443" s="31"/>
      <c r="H4443" s="31"/>
      <c r="I4443" s="31"/>
      <c r="J4443" s="23"/>
      <c r="K4443" s="23"/>
      <c r="L4443" s="31"/>
      <c r="O4443" s="32"/>
      <c r="Q4443" s="31"/>
      <c r="R4443" s="15"/>
    </row>
    <row r="4444" spans="1:18">
      <c r="A4444" s="21"/>
      <c r="E4444" s="15"/>
      <c r="F4444" s="31"/>
      <c r="G4444" s="31"/>
      <c r="H4444" s="31"/>
      <c r="I4444" s="31"/>
      <c r="J4444" s="23"/>
      <c r="K4444" s="23"/>
      <c r="L4444" s="31"/>
      <c r="O4444" s="32"/>
      <c r="Q4444" s="31"/>
      <c r="R4444" s="15"/>
    </row>
    <row r="4445" spans="1:18">
      <c r="A4445" s="21"/>
      <c r="E4445" s="15"/>
      <c r="F4445" s="31"/>
      <c r="G4445" s="31"/>
      <c r="H4445" s="31"/>
      <c r="I4445" s="31"/>
      <c r="J4445" s="23"/>
      <c r="K4445" s="23"/>
      <c r="L4445" s="31"/>
      <c r="O4445" s="32"/>
      <c r="Q4445" s="31"/>
      <c r="R4445" s="15"/>
    </row>
    <row r="4446" spans="1:18">
      <c r="A4446" s="21"/>
      <c r="E4446" s="15"/>
      <c r="F4446" s="31"/>
      <c r="G4446" s="31"/>
      <c r="H4446" s="31"/>
      <c r="I4446" s="31"/>
      <c r="J4446" s="23"/>
      <c r="K4446" s="23"/>
      <c r="L4446" s="31"/>
      <c r="O4446" s="32"/>
      <c r="Q4446" s="31"/>
      <c r="R4446" s="15"/>
    </row>
    <row r="4447" spans="1:18">
      <c r="A4447" s="21"/>
      <c r="E4447" s="15"/>
      <c r="F4447" s="31"/>
      <c r="G4447" s="31"/>
      <c r="H4447" s="31"/>
      <c r="I4447" s="31"/>
      <c r="J4447" s="23"/>
      <c r="K4447" s="23"/>
      <c r="L4447" s="31"/>
      <c r="O4447" s="32"/>
      <c r="Q4447" s="31"/>
      <c r="R4447" s="15"/>
    </row>
    <row r="4448" spans="1:18">
      <c r="A4448" s="21"/>
      <c r="E4448" s="15"/>
      <c r="F4448" s="31"/>
      <c r="G4448" s="31"/>
      <c r="H4448" s="31"/>
      <c r="I4448" s="31"/>
      <c r="J4448" s="23"/>
      <c r="K4448" s="23"/>
      <c r="L4448" s="31"/>
      <c r="O4448" s="32"/>
      <c r="P4448" s="33"/>
      <c r="Q4448" s="31"/>
      <c r="R4448" s="15"/>
    </row>
    <row r="4449" spans="1:18">
      <c r="A4449" s="21"/>
      <c r="E4449" s="15"/>
      <c r="F4449" s="31"/>
      <c r="G4449" s="31"/>
      <c r="H4449" s="31"/>
      <c r="I4449" s="31"/>
      <c r="J4449" s="23"/>
      <c r="K4449" s="23"/>
      <c r="L4449" s="31"/>
      <c r="O4449" s="32"/>
      <c r="Q4449" s="31"/>
      <c r="R4449" s="15"/>
    </row>
    <row r="4450" spans="1:18">
      <c r="A4450" s="21"/>
      <c r="E4450" s="15"/>
      <c r="F4450" s="31"/>
      <c r="G4450" s="31"/>
      <c r="H4450" s="31"/>
      <c r="I4450" s="31"/>
      <c r="J4450" s="23"/>
      <c r="K4450" s="23"/>
      <c r="L4450" s="31"/>
      <c r="O4450" s="32"/>
      <c r="P4450" s="33"/>
      <c r="Q4450" s="31"/>
      <c r="R4450" s="15"/>
    </row>
    <row r="4451" spans="1:18">
      <c r="A4451" s="21"/>
      <c r="E4451" s="15"/>
      <c r="F4451" s="31"/>
      <c r="G4451" s="31"/>
      <c r="H4451" s="31"/>
      <c r="I4451" s="31"/>
      <c r="J4451" s="23"/>
      <c r="K4451" s="23"/>
      <c r="L4451" s="31"/>
      <c r="O4451" s="32"/>
      <c r="Q4451" s="31"/>
      <c r="R4451" s="15"/>
    </row>
    <row r="4452" spans="1:18">
      <c r="A4452" s="21"/>
      <c r="E4452" s="15"/>
      <c r="F4452" s="31"/>
      <c r="G4452" s="31"/>
      <c r="H4452" s="31"/>
      <c r="I4452" s="31"/>
      <c r="J4452" s="23"/>
      <c r="K4452" s="23"/>
      <c r="L4452" s="31"/>
      <c r="O4452" s="32"/>
      <c r="Q4452" s="31"/>
      <c r="R4452" s="15"/>
    </row>
    <row r="4453" spans="1:18">
      <c r="A4453" s="21"/>
      <c r="E4453" s="15"/>
      <c r="F4453" s="31"/>
      <c r="G4453" s="31"/>
      <c r="H4453" s="31"/>
      <c r="I4453" s="31"/>
      <c r="J4453" s="23"/>
      <c r="K4453" s="23"/>
      <c r="L4453" s="31"/>
      <c r="O4453" s="32"/>
      <c r="Q4453" s="31"/>
      <c r="R4453" s="15"/>
    </row>
    <row r="4454" spans="1:18">
      <c r="A4454" s="21"/>
      <c r="E4454" s="15"/>
      <c r="F4454" s="31"/>
      <c r="G4454" s="31"/>
      <c r="H4454" s="31"/>
      <c r="I4454" s="31"/>
      <c r="J4454" s="23"/>
      <c r="K4454" s="23"/>
      <c r="L4454" s="31"/>
      <c r="O4454" s="32"/>
      <c r="P4454" s="33"/>
      <c r="Q4454" s="31"/>
      <c r="R4454" s="15"/>
    </row>
    <row r="4455" spans="1:18">
      <c r="A4455" s="21"/>
      <c r="E4455" s="15"/>
      <c r="F4455" s="31"/>
      <c r="G4455" s="31"/>
      <c r="H4455" s="31"/>
      <c r="I4455" s="31"/>
      <c r="J4455" s="23"/>
      <c r="K4455" s="23"/>
      <c r="L4455" s="31"/>
      <c r="O4455" s="32"/>
      <c r="Q4455" s="31"/>
      <c r="R4455" s="15"/>
    </row>
    <row r="4456" spans="1:18">
      <c r="A4456" s="21"/>
      <c r="E4456" s="15"/>
      <c r="F4456" s="31"/>
      <c r="G4456" s="31"/>
      <c r="H4456" s="31"/>
      <c r="I4456" s="31"/>
      <c r="J4456" s="23"/>
      <c r="K4456" s="23"/>
      <c r="L4456" s="31"/>
      <c r="O4456" s="32"/>
      <c r="P4456" s="33"/>
      <c r="Q4456" s="31"/>
      <c r="R4456" s="15"/>
    </row>
    <row r="4457" spans="1:18">
      <c r="A4457" s="21"/>
      <c r="E4457" s="15"/>
      <c r="F4457" s="31"/>
      <c r="G4457" s="31"/>
      <c r="H4457" s="31"/>
      <c r="I4457" s="31"/>
      <c r="J4457" s="23"/>
      <c r="K4457" s="23"/>
      <c r="L4457" s="31"/>
      <c r="O4457" s="32"/>
      <c r="Q4457" s="31"/>
      <c r="R4457" s="15"/>
    </row>
    <row r="4458" spans="1:18">
      <c r="A4458" s="21"/>
      <c r="E4458" s="15"/>
      <c r="F4458" s="31"/>
      <c r="G4458" s="31"/>
      <c r="H4458" s="31"/>
      <c r="I4458" s="31"/>
      <c r="J4458" s="23"/>
      <c r="K4458" s="23"/>
      <c r="L4458" s="31"/>
      <c r="O4458" s="32"/>
      <c r="Q4458" s="31"/>
      <c r="R4458" s="15"/>
    </row>
    <row r="4459" spans="1:18">
      <c r="A4459" s="21"/>
      <c r="E4459" s="15"/>
      <c r="F4459" s="31"/>
      <c r="G4459" s="31"/>
      <c r="H4459" s="31"/>
      <c r="I4459" s="31"/>
      <c r="J4459" s="23"/>
      <c r="K4459" s="23"/>
      <c r="L4459" s="31"/>
      <c r="O4459" s="32"/>
      <c r="P4459" s="33"/>
      <c r="Q4459" s="31"/>
      <c r="R4459" s="15"/>
    </row>
    <row r="4460" spans="1:18">
      <c r="A4460" s="21"/>
      <c r="E4460" s="15"/>
      <c r="F4460" s="31"/>
      <c r="G4460" s="31"/>
      <c r="H4460" s="31"/>
      <c r="I4460" s="31"/>
      <c r="J4460" s="23"/>
      <c r="K4460" s="23"/>
      <c r="L4460" s="31"/>
      <c r="O4460" s="32"/>
      <c r="P4460" s="33"/>
      <c r="Q4460" s="31"/>
      <c r="R4460" s="15"/>
    </row>
    <row r="4461" spans="1:18">
      <c r="A4461" s="21"/>
      <c r="E4461" s="15"/>
      <c r="F4461" s="31"/>
      <c r="G4461" s="31"/>
      <c r="H4461" s="31"/>
      <c r="I4461" s="31"/>
      <c r="J4461" s="23"/>
      <c r="K4461" s="23"/>
      <c r="L4461" s="31"/>
      <c r="O4461" s="32"/>
      <c r="Q4461" s="31"/>
      <c r="R4461" s="15"/>
    </row>
    <row r="4462" spans="1:18">
      <c r="A4462" s="21"/>
      <c r="E4462" s="15"/>
      <c r="F4462" s="31"/>
      <c r="G4462" s="31"/>
      <c r="H4462" s="31"/>
      <c r="I4462" s="31"/>
      <c r="J4462" s="23"/>
      <c r="K4462" s="23"/>
      <c r="L4462" s="31"/>
      <c r="O4462" s="32"/>
      <c r="P4462" s="33"/>
      <c r="Q4462" s="31"/>
      <c r="R4462" s="15"/>
    </row>
    <row r="4463" spans="1:18">
      <c r="A4463" s="21"/>
      <c r="E4463" s="15"/>
      <c r="F4463" s="31"/>
      <c r="G4463" s="31"/>
      <c r="H4463" s="31"/>
      <c r="I4463" s="31"/>
      <c r="J4463" s="23"/>
      <c r="K4463" s="23"/>
      <c r="L4463" s="31"/>
      <c r="O4463" s="32"/>
      <c r="Q4463" s="31"/>
      <c r="R4463" s="15"/>
    </row>
    <row r="4464" spans="1:18">
      <c r="A4464" s="21"/>
      <c r="E4464" s="15"/>
      <c r="F4464" s="31"/>
      <c r="G4464" s="31"/>
      <c r="H4464" s="31"/>
      <c r="I4464" s="31"/>
      <c r="J4464" s="23"/>
      <c r="K4464" s="23"/>
      <c r="L4464" s="31"/>
      <c r="O4464" s="32"/>
      <c r="P4464" s="33"/>
      <c r="Q4464" s="31"/>
      <c r="R4464" s="15"/>
    </row>
    <row r="4465" spans="1:18">
      <c r="A4465" s="21"/>
      <c r="E4465" s="15"/>
      <c r="F4465" s="31"/>
      <c r="G4465" s="31"/>
      <c r="H4465" s="31"/>
      <c r="I4465" s="31"/>
      <c r="J4465" s="23"/>
      <c r="K4465" s="23"/>
      <c r="L4465" s="31"/>
      <c r="O4465" s="32"/>
      <c r="Q4465" s="31"/>
      <c r="R4465" s="15"/>
    </row>
    <row r="4466" spans="1:18">
      <c r="A4466" s="21"/>
      <c r="E4466" s="15"/>
      <c r="F4466" s="31"/>
      <c r="G4466" s="31"/>
      <c r="H4466" s="31"/>
      <c r="I4466" s="31"/>
      <c r="J4466" s="23"/>
      <c r="K4466" s="23"/>
      <c r="L4466" s="31"/>
      <c r="O4466" s="32"/>
      <c r="P4466" s="33"/>
      <c r="Q4466" s="31"/>
      <c r="R4466" s="15"/>
    </row>
    <row r="4467" spans="1:18">
      <c r="A4467" s="21"/>
      <c r="E4467" s="15"/>
      <c r="F4467" s="31"/>
      <c r="G4467" s="31"/>
      <c r="H4467" s="31"/>
      <c r="I4467" s="31"/>
      <c r="J4467" s="23"/>
      <c r="K4467" s="23"/>
      <c r="L4467" s="31"/>
      <c r="O4467" s="32"/>
      <c r="Q4467" s="31"/>
      <c r="R4467" s="15"/>
    </row>
    <row r="4468" spans="1:18">
      <c r="A4468" s="21"/>
      <c r="E4468" s="15"/>
      <c r="F4468" s="31"/>
      <c r="G4468" s="31"/>
      <c r="H4468" s="31"/>
      <c r="I4468" s="31"/>
      <c r="J4468" s="23"/>
      <c r="K4468" s="23"/>
      <c r="L4468" s="31"/>
      <c r="O4468" s="32"/>
      <c r="Q4468" s="31"/>
      <c r="R4468" s="15"/>
    </row>
    <row r="4469" spans="1:18">
      <c r="A4469" s="21"/>
      <c r="E4469" s="15"/>
      <c r="F4469" s="31"/>
      <c r="G4469" s="31"/>
      <c r="H4469" s="31"/>
      <c r="I4469" s="31"/>
      <c r="J4469" s="23"/>
      <c r="K4469" s="23"/>
      <c r="L4469" s="31"/>
      <c r="O4469" s="32"/>
      <c r="P4469" s="33"/>
      <c r="Q4469" s="31"/>
      <c r="R4469" s="15"/>
    </row>
    <row r="4470" spans="1:18">
      <c r="A4470" s="21"/>
      <c r="E4470" s="15"/>
      <c r="F4470" s="31"/>
      <c r="G4470" s="31"/>
      <c r="H4470" s="31"/>
      <c r="I4470" s="31"/>
      <c r="J4470" s="23"/>
      <c r="K4470" s="23"/>
      <c r="L4470" s="31"/>
      <c r="O4470" s="32"/>
      <c r="Q4470" s="31"/>
      <c r="R4470" s="15"/>
    </row>
    <row r="4471" spans="1:18">
      <c r="A4471" s="21"/>
      <c r="E4471" s="15"/>
      <c r="F4471" s="31"/>
      <c r="G4471" s="31"/>
      <c r="H4471" s="31"/>
      <c r="I4471" s="31"/>
      <c r="J4471" s="23"/>
      <c r="K4471" s="23"/>
      <c r="L4471" s="31"/>
      <c r="O4471" s="32"/>
      <c r="Q4471" s="31"/>
      <c r="R4471" s="15"/>
    </row>
    <row r="4472" spans="1:18">
      <c r="A4472" s="21"/>
      <c r="E4472" s="15"/>
      <c r="F4472" s="31"/>
      <c r="G4472" s="31"/>
      <c r="H4472" s="31"/>
      <c r="I4472" s="31"/>
      <c r="J4472" s="23"/>
      <c r="K4472" s="23"/>
      <c r="L4472" s="31"/>
      <c r="O4472" s="32"/>
      <c r="P4472" s="33"/>
      <c r="Q4472" s="31"/>
      <c r="R4472" s="15"/>
    </row>
    <row r="4473" spans="1:18">
      <c r="A4473" s="21"/>
      <c r="E4473" s="15"/>
      <c r="F4473" s="31"/>
      <c r="G4473" s="31"/>
      <c r="H4473" s="31"/>
      <c r="I4473" s="31"/>
      <c r="J4473" s="23"/>
      <c r="K4473" s="23"/>
      <c r="L4473" s="31"/>
      <c r="O4473" s="32"/>
      <c r="Q4473" s="31"/>
      <c r="R4473" s="15"/>
    </row>
    <row r="4474" spans="1:18">
      <c r="A4474" s="21"/>
      <c r="E4474" s="15"/>
      <c r="F4474" s="31"/>
      <c r="G4474" s="31"/>
      <c r="H4474" s="31"/>
      <c r="I4474" s="31"/>
      <c r="J4474" s="23"/>
      <c r="K4474" s="23"/>
      <c r="L4474" s="31"/>
      <c r="O4474" s="32"/>
      <c r="P4474" s="33"/>
      <c r="Q4474" s="31"/>
      <c r="R4474" s="15"/>
    </row>
    <row r="4475" spans="1:18">
      <c r="A4475" s="21"/>
      <c r="E4475" s="15"/>
      <c r="F4475" s="31"/>
      <c r="G4475" s="31"/>
      <c r="H4475" s="31"/>
      <c r="I4475" s="31"/>
      <c r="J4475" s="23"/>
      <c r="K4475" s="23"/>
      <c r="L4475" s="31"/>
      <c r="O4475" s="32"/>
      <c r="Q4475" s="31"/>
      <c r="R4475" s="15"/>
    </row>
    <row r="4476" spans="1:18">
      <c r="A4476" s="21"/>
      <c r="E4476" s="15"/>
      <c r="F4476" s="31"/>
      <c r="G4476" s="31"/>
      <c r="H4476" s="31"/>
      <c r="I4476" s="31"/>
      <c r="J4476" s="23"/>
      <c r="K4476" s="23"/>
      <c r="L4476" s="31"/>
      <c r="O4476" s="32"/>
      <c r="P4476" s="33"/>
      <c r="Q4476" s="31"/>
      <c r="R4476" s="15"/>
    </row>
    <row r="4477" spans="1:18">
      <c r="A4477" s="21"/>
      <c r="E4477" s="15"/>
      <c r="F4477" s="31"/>
      <c r="G4477" s="31"/>
      <c r="H4477" s="31"/>
      <c r="I4477" s="31"/>
      <c r="J4477" s="23"/>
      <c r="K4477" s="23"/>
      <c r="L4477" s="31"/>
      <c r="O4477" s="32"/>
      <c r="P4477" s="33"/>
      <c r="Q4477" s="31"/>
      <c r="R4477" s="15"/>
    </row>
    <row r="4478" spans="1:18">
      <c r="A4478" s="21"/>
      <c r="E4478" s="15"/>
      <c r="F4478" s="31"/>
      <c r="G4478" s="31"/>
      <c r="H4478" s="31"/>
      <c r="I4478" s="31"/>
      <c r="J4478" s="23"/>
      <c r="K4478" s="23"/>
      <c r="L4478" s="31"/>
      <c r="O4478" s="32"/>
      <c r="Q4478" s="31"/>
      <c r="R4478" s="15"/>
    </row>
    <row r="4479" spans="1:18">
      <c r="A4479" s="21"/>
      <c r="E4479" s="15"/>
      <c r="F4479" s="31"/>
      <c r="G4479" s="31"/>
      <c r="H4479" s="31"/>
      <c r="I4479" s="31"/>
      <c r="J4479" s="23"/>
      <c r="K4479" s="23"/>
      <c r="L4479" s="31"/>
      <c r="O4479" s="32"/>
      <c r="Q4479" s="31"/>
      <c r="R4479" s="15"/>
    </row>
    <row r="4480" spans="1:18">
      <c r="A4480" s="21"/>
      <c r="E4480" s="15"/>
      <c r="F4480" s="31"/>
      <c r="G4480" s="31"/>
      <c r="H4480" s="31"/>
      <c r="I4480" s="31"/>
      <c r="J4480" s="23"/>
      <c r="K4480" s="23"/>
      <c r="L4480" s="31"/>
      <c r="O4480" s="32"/>
      <c r="Q4480" s="31"/>
      <c r="R4480" s="15"/>
    </row>
    <row r="4481" spans="1:18">
      <c r="A4481" s="21"/>
      <c r="E4481" s="15"/>
      <c r="F4481" s="31"/>
      <c r="G4481" s="31"/>
      <c r="H4481" s="31"/>
      <c r="I4481" s="31"/>
      <c r="J4481" s="23"/>
      <c r="K4481" s="23"/>
      <c r="L4481" s="31"/>
      <c r="O4481" s="32"/>
      <c r="Q4481" s="31"/>
      <c r="R4481" s="15"/>
    </row>
    <row r="4482" spans="1:18">
      <c r="A4482" s="21"/>
      <c r="E4482" s="15"/>
      <c r="F4482" s="31"/>
      <c r="G4482" s="31"/>
      <c r="H4482" s="31"/>
      <c r="I4482" s="31"/>
      <c r="J4482" s="23"/>
      <c r="K4482" s="23"/>
      <c r="L4482" s="31"/>
      <c r="O4482" s="32"/>
      <c r="Q4482" s="31"/>
      <c r="R4482" s="15"/>
    </row>
    <row r="4483" spans="1:18">
      <c r="A4483" s="21"/>
      <c r="E4483" s="15"/>
      <c r="F4483" s="31"/>
      <c r="G4483" s="31"/>
      <c r="H4483" s="31"/>
      <c r="I4483" s="31"/>
      <c r="J4483" s="23"/>
      <c r="K4483" s="23"/>
      <c r="L4483" s="31"/>
      <c r="O4483" s="32"/>
      <c r="Q4483" s="31"/>
      <c r="R4483" s="15"/>
    </row>
    <row r="4484" spans="1:18">
      <c r="A4484" s="21"/>
      <c r="E4484" s="15"/>
      <c r="F4484" s="31"/>
      <c r="G4484" s="31"/>
      <c r="H4484" s="31"/>
      <c r="I4484" s="31"/>
      <c r="J4484" s="23"/>
      <c r="K4484" s="23"/>
      <c r="L4484" s="31"/>
      <c r="O4484" s="32"/>
      <c r="P4484" s="33"/>
      <c r="Q4484" s="31"/>
      <c r="R4484" s="15"/>
    </row>
    <row r="4485" spans="1:18">
      <c r="A4485" s="21"/>
      <c r="E4485" s="15"/>
      <c r="F4485" s="31"/>
      <c r="G4485" s="31"/>
      <c r="H4485" s="31"/>
      <c r="I4485" s="31"/>
      <c r="J4485" s="23"/>
      <c r="K4485" s="23"/>
      <c r="L4485" s="31"/>
      <c r="O4485" s="32"/>
      <c r="P4485" s="33"/>
      <c r="Q4485" s="31"/>
      <c r="R4485" s="15"/>
    </row>
    <row r="4486" spans="1:18">
      <c r="A4486" s="21"/>
      <c r="E4486" s="15"/>
      <c r="F4486" s="31"/>
      <c r="G4486" s="31"/>
      <c r="H4486" s="31"/>
      <c r="I4486" s="31"/>
      <c r="J4486" s="23"/>
      <c r="K4486" s="23"/>
      <c r="L4486" s="31"/>
      <c r="O4486" s="32"/>
      <c r="Q4486" s="31"/>
      <c r="R4486" s="15"/>
    </row>
    <row r="4487" spans="1:18">
      <c r="A4487" s="21"/>
      <c r="E4487" s="15"/>
      <c r="F4487" s="31"/>
      <c r="G4487" s="31"/>
      <c r="H4487" s="31"/>
      <c r="I4487" s="31"/>
      <c r="J4487" s="23"/>
      <c r="K4487" s="23"/>
      <c r="L4487" s="31"/>
      <c r="O4487" s="32"/>
      <c r="Q4487" s="31"/>
      <c r="R4487" s="15"/>
    </row>
    <row r="4488" spans="1:18">
      <c r="A4488" s="21"/>
      <c r="E4488" s="15"/>
      <c r="F4488" s="31"/>
      <c r="G4488" s="31"/>
      <c r="H4488" s="31"/>
      <c r="I4488" s="31"/>
      <c r="J4488" s="23"/>
      <c r="K4488" s="23"/>
      <c r="L4488" s="31"/>
      <c r="O4488" s="32"/>
      <c r="P4488" s="33"/>
      <c r="Q4488" s="31"/>
      <c r="R4488" s="15"/>
    </row>
    <row r="4489" spans="1:18">
      <c r="A4489" s="21"/>
      <c r="E4489" s="15"/>
      <c r="F4489" s="31"/>
      <c r="G4489" s="31"/>
      <c r="H4489" s="31"/>
      <c r="I4489" s="31"/>
      <c r="J4489" s="23"/>
      <c r="K4489" s="23"/>
      <c r="L4489" s="31"/>
      <c r="O4489" s="32"/>
      <c r="P4489" s="33"/>
      <c r="Q4489" s="31"/>
      <c r="R4489" s="15"/>
    </row>
    <row r="4490" spans="1:18">
      <c r="A4490" s="21"/>
      <c r="E4490" s="15"/>
      <c r="F4490" s="31"/>
      <c r="G4490" s="31"/>
      <c r="H4490" s="31"/>
      <c r="I4490" s="31"/>
      <c r="J4490" s="23"/>
      <c r="K4490" s="23"/>
      <c r="L4490" s="31"/>
      <c r="O4490" s="32"/>
      <c r="P4490" s="33"/>
      <c r="Q4490" s="31"/>
      <c r="R4490" s="15"/>
    </row>
    <row r="4491" spans="1:18">
      <c r="A4491" s="21"/>
      <c r="E4491" s="15"/>
      <c r="F4491" s="31"/>
      <c r="G4491" s="31"/>
      <c r="H4491" s="31"/>
      <c r="I4491" s="31"/>
      <c r="J4491" s="23"/>
      <c r="K4491" s="23"/>
      <c r="L4491" s="31"/>
      <c r="O4491" s="32"/>
      <c r="Q4491" s="31"/>
      <c r="R4491" s="15"/>
    </row>
    <row r="4492" spans="1:18">
      <c r="A4492" s="21"/>
      <c r="E4492" s="15"/>
      <c r="F4492" s="31"/>
      <c r="G4492" s="31"/>
      <c r="H4492" s="31"/>
      <c r="I4492" s="31"/>
      <c r="J4492" s="23"/>
      <c r="K4492" s="23"/>
      <c r="L4492" s="31"/>
      <c r="O4492" s="32"/>
      <c r="Q4492" s="31"/>
      <c r="R4492" s="15"/>
    </row>
    <row r="4493" spans="1:18">
      <c r="A4493" s="21"/>
      <c r="E4493" s="15"/>
      <c r="F4493" s="31"/>
      <c r="G4493" s="31"/>
      <c r="H4493" s="31"/>
      <c r="I4493" s="31"/>
      <c r="J4493" s="23"/>
      <c r="K4493" s="23"/>
      <c r="L4493" s="31"/>
      <c r="O4493" s="32"/>
      <c r="P4493" s="33"/>
      <c r="Q4493" s="31"/>
      <c r="R4493" s="15"/>
    </row>
    <row r="4494" spans="1:18">
      <c r="A4494" s="21"/>
      <c r="E4494" s="15"/>
      <c r="F4494" s="31"/>
      <c r="G4494" s="31"/>
      <c r="H4494" s="31"/>
      <c r="I4494" s="31"/>
      <c r="J4494" s="23"/>
      <c r="K4494" s="23"/>
      <c r="L4494" s="31"/>
      <c r="O4494" s="32"/>
      <c r="P4494" s="33"/>
      <c r="Q4494" s="31"/>
      <c r="R4494" s="15"/>
    </row>
    <row r="4495" spans="1:18">
      <c r="A4495" s="21"/>
      <c r="E4495" s="15"/>
      <c r="F4495" s="31"/>
      <c r="G4495" s="31"/>
      <c r="H4495" s="31"/>
      <c r="I4495" s="31"/>
      <c r="J4495" s="23"/>
      <c r="K4495" s="23"/>
      <c r="L4495" s="31"/>
      <c r="O4495" s="32"/>
      <c r="Q4495" s="31"/>
      <c r="R4495" s="15"/>
    </row>
    <row r="4496" spans="1:18">
      <c r="A4496" s="21"/>
      <c r="E4496" s="15"/>
      <c r="F4496" s="31"/>
      <c r="G4496" s="31"/>
      <c r="H4496" s="31"/>
      <c r="I4496" s="31"/>
      <c r="J4496" s="23"/>
      <c r="K4496" s="23"/>
      <c r="L4496" s="31"/>
      <c r="O4496" s="32"/>
      <c r="Q4496" s="31"/>
      <c r="R4496" s="15"/>
    </row>
    <row r="4497" spans="1:18">
      <c r="A4497" s="21"/>
      <c r="E4497" s="15"/>
      <c r="F4497" s="31"/>
      <c r="G4497" s="31"/>
      <c r="H4497" s="31"/>
      <c r="I4497" s="31"/>
      <c r="J4497" s="23"/>
      <c r="K4497" s="23"/>
      <c r="L4497" s="31"/>
      <c r="O4497" s="32"/>
      <c r="Q4497" s="31"/>
      <c r="R4497" s="15"/>
    </row>
    <row r="4498" spans="1:18">
      <c r="A4498" s="21"/>
      <c r="E4498" s="15"/>
      <c r="F4498" s="31"/>
      <c r="G4498" s="31"/>
      <c r="H4498" s="31"/>
      <c r="I4498" s="31"/>
      <c r="J4498" s="23"/>
      <c r="K4498" s="23"/>
      <c r="L4498" s="31"/>
      <c r="O4498" s="32"/>
      <c r="Q4498" s="31"/>
      <c r="R4498" s="15"/>
    </row>
    <row r="4499" spans="1:18">
      <c r="A4499" s="21"/>
      <c r="E4499" s="15"/>
      <c r="F4499" s="31"/>
      <c r="G4499" s="31"/>
      <c r="H4499" s="31"/>
      <c r="I4499" s="31"/>
      <c r="J4499" s="23"/>
      <c r="K4499" s="23"/>
      <c r="L4499" s="31"/>
      <c r="O4499" s="32"/>
      <c r="Q4499" s="31"/>
      <c r="R4499" s="15"/>
    </row>
    <row r="4500" spans="1:18">
      <c r="A4500" s="21"/>
      <c r="E4500" s="15"/>
      <c r="F4500" s="31"/>
      <c r="G4500" s="31"/>
      <c r="H4500" s="31"/>
      <c r="I4500" s="31"/>
      <c r="J4500" s="23"/>
      <c r="K4500" s="23"/>
      <c r="L4500" s="31"/>
      <c r="O4500" s="32"/>
      <c r="Q4500" s="31"/>
      <c r="R4500" s="15"/>
    </row>
    <row r="4501" spans="1:18">
      <c r="A4501" s="21"/>
      <c r="E4501" s="15"/>
      <c r="F4501" s="31"/>
      <c r="G4501" s="31"/>
      <c r="H4501" s="31"/>
      <c r="I4501" s="31"/>
      <c r="J4501" s="23"/>
      <c r="K4501" s="23"/>
      <c r="L4501" s="31"/>
      <c r="O4501" s="32"/>
      <c r="Q4501" s="31"/>
      <c r="R4501" s="15"/>
    </row>
    <row r="4502" spans="1:18">
      <c r="A4502" s="21"/>
      <c r="E4502" s="15"/>
      <c r="F4502" s="31"/>
      <c r="G4502" s="31"/>
      <c r="H4502" s="31"/>
      <c r="I4502" s="31"/>
      <c r="J4502" s="23"/>
      <c r="K4502" s="23"/>
      <c r="L4502" s="31"/>
      <c r="O4502" s="32"/>
      <c r="Q4502" s="31"/>
      <c r="R4502" s="15"/>
    </row>
    <row r="4503" spans="1:18">
      <c r="A4503" s="21"/>
      <c r="E4503" s="15"/>
      <c r="F4503" s="31"/>
      <c r="G4503" s="31"/>
      <c r="H4503" s="31"/>
      <c r="I4503" s="31"/>
      <c r="J4503" s="23"/>
      <c r="K4503" s="23"/>
      <c r="L4503" s="31"/>
      <c r="O4503" s="32"/>
      <c r="Q4503" s="31"/>
      <c r="R4503" s="15"/>
    </row>
    <row r="4504" spans="1:18">
      <c r="A4504" s="21"/>
      <c r="E4504" s="15"/>
      <c r="F4504" s="31"/>
      <c r="G4504" s="31"/>
      <c r="H4504" s="31"/>
      <c r="I4504" s="31"/>
      <c r="J4504" s="23"/>
      <c r="K4504" s="23"/>
      <c r="L4504" s="31"/>
      <c r="O4504" s="32"/>
      <c r="P4504" s="33"/>
      <c r="Q4504" s="31"/>
      <c r="R4504" s="15"/>
    </row>
    <row r="4505" spans="1:18">
      <c r="A4505" s="21"/>
      <c r="E4505" s="15"/>
      <c r="F4505" s="31"/>
      <c r="G4505" s="31"/>
      <c r="H4505" s="31"/>
      <c r="I4505" s="31"/>
      <c r="J4505" s="23"/>
      <c r="K4505" s="23"/>
      <c r="L4505" s="31"/>
      <c r="O4505" s="32"/>
      <c r="Q4505" s="31"/>
      <c r="R4505" s="15"/>
    </row>
    <row r="4506" spans="1:18">
      <c r="A4506" s="21"/>
      <c r="E4506" s="15"/>
      <c r="F4506" s="31"/>
      <c r="G4506" s="31"/>
      <c r="H4506" s="31"/>
      <c r="I4506" s="31"/>
      <c r="J4506" s="23"/>
      <c r="K4506" s="23"/>
      <c r="L4506" s="31"/>
      <c r="O4506" s="32"/>
      <c r="P4506" s="33"/>
      <c r="Q4506" s="31"/>
      <c r="R4506" s="15"/>
    </row>
    <row r="4507" spans="1:18">
      <c r="A4507" s="21"/>
      <c r="E4507" s="15"/>
      <c r="F4507" s="31"/>
      <c r="G4507" s="31"/>
      <c r="H4507" s="31"/>
      <c r="I4507" s="31"/>
      <c r="J4507" s="23"/>
      <c r="K4507" s="23"/>
      <c r="L4507" s="31"/>
      <c r="O4507" s="32"/>
      <c r="Q4507" s="31"/>
      <c r="R4507" s="15"/>
    </row>
    <row r="4508" spans="1:18">
      <c r="A4508" s="21"/>
      <c r="E4508" s="15"/>
      <c r="F4508" s="31"/>
      <c r="G4508" s="31"/>
      <c r="H4508" s="31"/>
      <c r="I4508" s="31"/>
      <c r="J4508" s="23"/>
      <c r="K4508" s="23"/>
      <c r="L4508" s="31"/>
      <c r="O4508" s="32"/>
      <c r="P4508" s="33"/>
      <c r="Q4508" s="31"/>
      <c r="R4508" s="15"/>
    </row>
    <row r="4509" spans="1:18">
      <c r="A4509" s="21"/>
      <c r="E4509" s="15"/>
      <c r="F4509" s="31"/>
      <c r="G4509" s="31"/>
      <c r="H4509" s="31"/>
      <c r="I4509" s="31"/>
      <c r="J4509" s="23"/>
      <c r="K4509" s="23"/>
      <c r="L4509" s="31"/>
      <c r="O4509" s="32"/>
      <c r="Q4509" s="31"/>
      <c r="R4509" s="15"/>
    </row>
    <row r="4510" spans="1:18">
      <c r="A4510" s="21"/>
      <c r="E4510" s="15"/>
      <c r="F4510" s="31"/>
      <c r="G4510" s="31"/>
      <c r="H4510" s="31"/>
      <c r="I4510" s="31"/>
      <c r="J4510" s="23"/>
      <c r="K4510" s="23"/>
      <c r="L4510" s="31"/>
      <c r="O4510" s="32"/>
      <c r="Q4510" s="31"/>
      <c r="R4510" s="15"/>
    </row>
    <row r="4511" spans="1:18">
      <c r="A4511" s="21"/>
      <c r="E4511" s="15"/>
      <c r="F4511" s="31"/>
      <c r="G4511" s="31"/>
      <c r="H4511" s="31"/>
      <c r="I4511" s="31"/>
      <c r="J4511" s="23"/>
      <c r="K4511" s="23"/>
      <c r="L4511" s="31"/>
      <c r="O4511" s="32"/>
      <c r="Q4511" s="31"/>
      <c r="R4511" s="15"/>
    </row>
    <row r="4512" spans="1:18">
      <c r="A4512" s="21"/>
      <c r="E4512" s="15"/>
      <c r="F4512" s="31"/>
      <c r="G4512" s="31"/>
      <c r="H4512" s="31"/>
      <c r="I4512" s="31"/>
      <c r="J4512" s="23"/>
      <c r="K4512" s="23"/>
      <c r="L4512" s="31"/>
      <c r="O4512" s="32"/>
      <c r="Q4512" s="31"/>
      <c r="R4512" s="15"/>
    </row>
    <row r="4513" spans="1:18">
      <c r="A4513" s="21"/>
      <c r="E4513" s="15"/>
      <c r="F4513" s="31"/>
      <c r="G4513" s="31"/>
      <c r="H4513" s="31"/>
      <c r="I4513" s="31"/>
      <c r="J4513" s="23"/>
      <c r="K4513" s="23"/>
      <c r="L4513" s="31"/>
      <c r="O4513" s="32"/>
      <c r="Q4513" s="31"/>
      <c r="R4513" s="15"/>
    </row>
    <row r="4514" spans="1:18">
      <c r="A4514" s="21"/>
      <c r="E4514" s="15"/>
      <c r="F4514" s="31"/>
      <c r="G4514" s="31"/>
      <c r="H4514" s="31"/>
      <c r="I4514" s="31"/>
      <c r="J4514" s="23"/>
      <c r="K4514" s="23"/>
      <c r="L4514" s="31"/>
      <c r="O4514" s="32"/>
      <c r="P4514" s="33"/>
      <c r="Q4514" s="31"/>
      <c r="R4514" s="15"/>
    </row>
    <row r="4515" spans="1:18">
      <c r="A4515" s="21"/>
      <c r="E4515" s="15"/>
      <c r="F4515" s="31"/>
      <c r="G4515" s="31"/>
      <c r="H4515" s="31"/>
      <c r="I4515" s="31"/>
      <c r="J4515" s="23"/>
      <c r="K4515" s="23"/>
      <c r="L4515" s="31"/>
      <c r="O4515" s="32"/>
      <c r="Q4515" s="31"/>
      <c r="R4515" s="15"/>
    </row>
    <row r="4516" spans="1:18">
      <c r="A4516" s="21"/>
      <c r="E4516" s="15"/>
      <c r="F4516" s="31"/>
      <c r="G4516" s="31"/>
      <c r="H4516" s="31"/>
      <c r="I4516" s="31"/>
      <c r="J4516" s="23"/>
      <c r="K4516" s="23"/>
      <c r="L4516" s="31"/>
      <c r="O4516" s="32"/>
      <c r="P4516" s="33"/>
      <c r="Q4516" s="31"/>
      <c r="R4516" s="15"/>
    </row>
    <row r="4517" spans="1:18">
      <c r="A4517" s="21"/>
      <c r="E4517" s="15"/>
      <c r="F4517" s="31"/>
      <c r="G4517" s="31"/>
      <c r="H4517" s="31"/>
      <c r="I4517" s="31"/>
      <c r="J4517" s="23"/>
      <c r="K4517" s="23"/>
      <c r="L4517" s="31"/>
      <c r="O4517" s="32"/>
      <c r="Q4517" s="31"/>
      <c r="R4517" s="15"/>
    </row>
    <row r="4518" spans="1:18">
      <c r="A4518" s="21"/>
      <c r="E4518" s="15"/>
      <c r="F4518" s="31"/>
      <c r="G4518" s="31"/>
      <c r="H4518" s="31"/>
      <c r="I4518" s="31"/>
      <c r="J4518" s="23"/>
      <c r="K4518" s="23"/>
      <c r="L4518" s="31"/>
      <c r="O4518" s="32"/>
      <c r="Q4518" s="31"/>
      <c r="R4518" s="15"/>
    </row>
    <row r="4519" spans="1:18">
      <c r="A4519" s="21"/>
      <c r="E4519" s="15"/>
      <c r="F4519" s="31"/>
      <c r="G4519" s="31"/>
      <c r="H4519" s="31"/>
      <c r="I4519" s="31"/>
      <c r="J4519" s="23"/>
      <c r="K4519" s="23"/>
      <c r="L4519" s="31"/>
      <c r="O4519" s="32"/>
      <c r="Q4519" s="31"/>
      <c r="R4519" s="15"/>
    </row>
    <row r="4520" spans="1:18">
      <c r="A4520" s="21"/>
      <c r="E4520" s="15"/>
      <c r="F4520" s="31"/>
      <c r="G4520" s="31"/>
      <c r="H4520" s="31"/>
      <c r="I4520" s="31"/>
      <c r="J4520" s="23"/>
      <c r="K4520" s="23"/>
      <c r="L4520" s="31"/>
      <c r="O4520" s="32"/>
      <c r="P4520" s="33"/>
      <c r="Q4520" s="31"/>
      <c r="R4520" s="15"/>
    </row>
    <row r="4521" spans="1:18">
      <c r="A4521" s="21"/>
      <c r="E4521" s="15"/>
      <c r="F4521" s="31"/>
      <c r="G4521" s="31"/>
      <c r="H4521" s="31"/>
      <c r="I4521" s="31"/>
      <c r="J4521" s="23"/>
      <c r="K4521" s="23"/>
      <c r="L4521" s="31"/>
      <c r="O4521" s="32"/>
      <c r="Q4521" s="31"/>
      <c r="R4521" s="15"/>
    </row>
    <row r="4522" spans="1:18">
      <c r="A4522" s="21"/>
      <c r="E4522" s="15"/>
      <c r="F4522" s="31"/>
      <c r="G4522" s="31"/>
      <c r="H4522" s="31"/>
      <c r="I4522" s="31"/>
      <c r="J4522" s="23"/>
      <c r="K4522" s="23"/>
      <c r="L4522" s="31"/>
      <c r="O4522" s="32"/>
      <c r="P4522" s="33"/>
      <c r="Q4522" s="31"/>
      <c r="R4522" s="15"/>
    </row>
    <row r="4523" spans="1:18">
      <c r="A4523" s="21"/>
      <c r="E4523" s="15"/>
      <c r="F4523" s="31"/>
      <c r="G4523" s="31"/>
      <c r="H4523" s="31"/>
      <c r="I4523" s="31"/>
      <c r="J4523" s="23"/>
      <c r="K4523" s="23"/>
      <c r="L4523" s="31"/>
      <c r="O4523" s="32"/>
      <c r="P4523" s="33"/>
      <c r="Q4523" s="31"/>
      <c r="R4523" s="15"/>
    </row>
    <row r="4524" spans="1:18">
      <c r="A4524" s="21"/>
      <c r="E4524" s="15"/>
      <c r="F4524" s="31"/>
      <c r="G4524" s="31"/>
      <c r="H4524" s="31"/>
      <c r="I4524" s="31"/>
      <c r="J4524" s="23"/>
      <c r="K4524" s="23"/>
      <c r="L4524" s="31"/>
      <c r="O4524" s="32"/>
      <c r="P4524" s="33"/>
      <c r="Q4524" s="31"/>
      <c r="R4524" s="15"/>
    </row>
    <row r="4525" spans="1:18">
      <c r="A4525" s="21"/>
      <c r="E4525" s="15"/>
      <c r="F4525" s="31"/>
      <c r="G4525" s="31"/>
      <c r="H4525" s="31"/>
      <c r="I4525" s="31"/>
      <c r="J4525" s="23"/>
      <c r="K4525" s="23"/>
      <c r="L4525" s="31"/>
      <c r="O4525" s="32"/>
      <c r="P4525" s="33"/>
      <c r="Q4525" s="31"/>
      <c r="R4525" s="15"/>
    </row>
    <row r="4526" spans="1:18">
      <c r="A4526" s="21"/>
      <c r="E4526" s="15"/>
      <c r="F4526" s="31"/>
      <c r="G4526" s="31"/>
      <c r="H4526" s="31"/>
      <c r="I4526" s="31"/>
      <c r="J4526" s="23"/>
      <c r="K4526" s="23"/>
      <c r="L4526" s="31"/>
      <c r="O4526" s="32"/>
      <c r="Q4526" s="31"/>
      <c r="R4526" s="15"/>
    </row>
    <row r="4527" spans="1:18">
      <c r="A4527" s="21"/>
      <c r="E4527" s="15"/>
      <c r="F4527" s="31"/>
      <c r="G4527" s="31"/>
      <c r="H4527" s="31"/>
      <c r="I4527" s="31"/>
      <c r="J4527" s="23"/>
      <c r="K4527" s="23"/>
      <c r="L4527" s="31"/>
      <c r="O4527" s="32"/>
      <c r="P4527" s="33"/>
      <c r="Q4527" s="31"/>
      <c r="R4527" s="15"/>
    </row>
    <row r="4528" spans="1:18">
      <c r="A4528" s="21"/>
      <c r="E4528" s="15"/>
      <c r="F4528" s="31"/>
      <c r="G4528" s="31"/>
      <c r="H4528" s="31"/>
      <c r="I4528" s="31"/>
      <c r="J4528" s="23"/>
      <c r="K4528" s="23"/>
      <c r="L4528" s="31"/>
      <c r="O4528" s="32"/>
      <c r="Q4528" s="31"/>
      <c r="R4528" s="15"/>
    </row>
    <row r="4529" spans="1:18">
      <c r="A4529" s="21"/>
      <c r="E4529" s="15"/>
      <c r="F4529" s="31"/>
      <c r="G4529" s="31"/>
      <c r="H4529" s="31"/>
      <c r="I4529" s="31"/>
      <c r="J4529" s="23"/>
      <c r="K4529" s="23"/>
      <c r="L4529" s="31"/>
      <c r="O4529" s="32"/>
      <c r="P4529" s="33"/>
      <c r="Q4529" s="31"/>
      <c r="R4529" s="15"/>
    </row>
    <row r="4530" spans="1:18">
      <c r="A4530" s="21"/>
      <c r="E4530" s="15"/>
      <c r="F4530" s="31"/>
      <c r="G4530" s="31"/>
      <c r="H4530" s="31"/>
      <c r="I4530" s="31"/>
      <c r="J4530" s="23"/>
      <c r="K4530" s="23"/>
      <c r="L4530" s="31"/>
      <c r="O4530" s="32"/>
      <c r="P4530" s="33"/>
      <c r="Q4530" s="31"/>
      <c r="R4530" s="15"/>
    </row>
    <row r="4531" spans="1:18">
      <c r="A4531" s="21"/>
      <c r="E4531" s="15"/>
      <c r="F4531" s="31"/>
      <c r="G4531" s="31"/>
      <c r="H4531" s="31"/>
      <c r="I4531" s="31"/>
      <c r="J4531" s="23"/>
      <c r="K4531" s="23"/>
      <c r="L4531" s="31"/>
      <c r="O4531" s="32"/>
      <c r="P4531" s="33"/>
      <c r="Q4531" s="31"/>
      <c r="R4531" s="15"/>
    </row>
    <row r="4532" spans="1:18">
      <c r="A4532" s="21"/>
      <c r="E4532" s="15"/>
      <c r="F4532" s="31"/>
      <c r="G4532" s="31"/>
      <c r="H4532" s="31"/>
      <c r="I4532" s="31"/>
      <c r="J4532" s="23"/>
      <c r="K4532" s="23"/>
      <c r="L4532" s="31"/>
      <c r="O4532" s="32"/>
      <c r="P4532" s="33"/>
      <c r="Q4532" s="31"/>
      <c r="R4532" s="15"/>
    </row>
    <row r="4533" spans="1:18">
      <c r="A4533" s="21"/>
      <c r="E4533" s="15"/>
      <c r="F4533" s="31"/>
      <c r="G4533" s="31"/>
      <c r="H4533" s="31"/>
      <c r="I4533" s="31"/>
      <c r="J4533" s="23"/>
      <c r="K4533" s="23"/>
      <c r="L4533" s="31"/>
      <c r="O4533" s="32"/>
      <c r="P4533" s="33"/>
      <c r="Q4533" s="31"/>
      <c r="R4533" s="15"/>
    </row>
    <row r="4534" spans="1:18">
      <c r="A4534" s="21"/>
      <c r="E4534" s="15"/>
      <c r="F4534" s="31"/>
      <c r="G4534" s="31"/>
      <c r="H4534" s="31"/>
      <c r="I4534" s="31"/>
      <c r="J4534" s="23"/>
      <c r="K4534" s="23"/>
      <c r="L4534" s="31"/>
      <c r="O4534" s="32"/>
      <c r="Q4534" s="31"/>
      <c r="R4534" s="15"/>
    </row>
    <row r="4535" spans="1:18">
      <c r="A4535" s="21"/>
      <c r="E4535" s="15"/>
      <c r="F4535" s="31"/>
      <c r="G4535" s="31"/>
      <c r="H4535" s="31"/>
      <c r="I4535" s="31"/>
      <c r="J4535" s="23"/>
      <c r="K4535" s="23"/>
      <c r="L4535" s="31"/>
      <c r="O4535" s="32"/>
      <c r="Q4535" s="31"/>
      <c r="R4535" s="15"/>
    </row>
    <row r="4536" spans="1:18">
      <c r="A4536" s="21"/>
      <c r="E4536" s="15"/>
      <c r="F4536" s="31"/>
      <c r="G4536" s="31"/>
      <c r="H4536" s="31"/>
      <c r="I4536" s="31"/>
      <c r="J4536" s="23"/>
      <c r="K4536" s="23"/>
      <c r="L4536" s="31"/>
      <c r="O4536" s="32"/>
      <c r="Q4536" s="31"/>
      <c r="R4536" s="15"/>
    </row>
    <row r="4537" spans="1:18">
      <c r="A4537" s="21"/>
      <c r="E4537" s="15"/>
      <c r="F4537" s="31"/>
      <c r="G4537" s="31"/>
      <c r="H4537" s="31"/>
      <c r="I4537" s="31"/>
      <c r="J4537" s="23"/>
      <c r="K4537" s="23"/>
      <c r="L4537" s="31"/>
      <c r="O4537" s="32"/>
      <c r="Q4537" s="31"/>
      <c r="R4537" s="15"/>
    </row>
    <row r="4538" spans="1:18">
      <c r="A4538" s="21"/>
      <c r="E4538" s="15"/>
      <c r="F4538" s="31"/>
      <c r="G4538" s="31"/>
      <c r="H4538" s="31"/>
      <c r="I4538" s="31"/>
      <c r="J4538" s="23"/>
      <c r="K4538" s="23"/>
      <c r="L4538" s="31"/>
      <c r="O4538" s="32"/>
      <c r="Q4538" s="31"/>
      <c r="R4538" s="15"/>
    </row>
    <row r="4539" spans="1:18">
      <c r="A4539" s="21"/>
      <c r="E4539" s="15"/>
      <c r="F4539" s="31"/>
      <c r="G4539" s="31"/>
      <c r="H4539" s="31"/>
      <c r="I4539" s="31"/>
      <c r="J4539" s="23"/>
      <c r="K4539" s="23"/>
      <c r="L4539" s="31"/>
      <c r="O4539" s="32"/>
      <c r="P4539" s="33"/>
      <c r="Q4539" s="31"/>
      <c r="R4539" s="15"/>
    </row>
    <row r="4540" spans="1:18">
      <c r="A4540" s="21"/>
      <c r="E4540" s="15"/>
      <c r="F4540" s="31"/>
      <c r="G4540" s="31"/>
      <c r="H4540" s="31"/>
      <c r="I4540" s="31"/>
      <c r="J4540" s="23"/>
      <c r="K4540" s="23"/>
      <c r="L4540" s="31"/>
      <c r="O4540" s="32"/>
      <c r="Q4540" s="31"/>
      <c r="R4540" s="15"/>
    </row>
    <row r="4541" spans="1:18">
      <c r="A4541" s="21"/>
      <c r="E4541" s="15"/>
      <c r="F4541" s="31"/>
      <c r="G4541" s="31"/>
      <c r="H4541" s="31"/>
      <c r="I4541" s="31"/>
      <c r="J4541" s="23"/>
      <c r="K4541" s="23"/>
      <c r="L4541" s="31"/>
      <c r="O4541" s="32"/>
      <c r="P4541" s="33"/>
      <c r="Q4541" s="31"/>
      <c r="R4541" s="15"/>
    </row>
    <row r="4542" spans="1:18">
      <c r="A4542" s="21"/>
      <c r="E4542" s="15"/>
      <c r="F4542" s="31"/>
      <c r="G4542" s="31"/>
      <c r="H4542" s="31"/>
      <c r="I4542" s="31"/>
      <c r="J4542" s="23"/>
      <c r="K4542" s="23"/>
      <c r="L4542" s="31"/>
      <c r="O4542" s="32"/>
      <c r="P4542" s="33"/>
      <c r="Q4542" s="31"/>
      <c r="R4542" s="15"/>
    </row>
    <row r="4543" spans="1:18">
      <c r="A4543" s="21"/>
      <c r="E4543" s="15"/>
      <c r="F4543" s="31"/>
      <c r="G4543" s="31"/>
      <c r="H4543" s="31"/>
      <c r="I4543" s="31"/>
      <c r="J4543" s="23"/>
      <c r="K4543" s="23"/>
      <c r="L4543" s="31"/>
      <c r="O4543" s="32"/>
      <c r="Q4543" s="31"/>
      <c r="R4543" s="15"/>
    </row>
    <row r="4544" spans="1:18">
      <c r="A4544" s="21"/>
      <c r="E4544" s="15"/>
      <c r="F4544" s="31"/>
      <c r="G4544" s="31"/>
      <c r="H4544" s="31"/>
      <c r="I4544" s="31"/>
      <c r="J4544" s="23"/>
      <c r="K4544" s="23"/>
      <c r="L4544" s="31"/>
      <c r="O4544" s="32"/>
      <c r="P4544" s="33"/>
      <c r="Q4544" s="31"/>
      <c r="R4544" s="15"/>
    </row>
    <row r="4545" spans="1:18">
      <c r="A4545" s="21"/>
      <c r="E4545" s="15"/>
      <c r="F4545" s="31"/>
      <c r="G4545" s="31"/>
      <c r="H4545" s="31"/>
      <c r="I4545" s="31"/>
      <c r="J4545" s="23"/>
      <c r="K4545" s="23"/>
      <c r="L4545" s="31"/>
      <c r="O4545" s="32"/>
      <c r="Q4545" s="31"/>
      <c r="R4545" s="15"/>
    </row>
    <row r="4546" spans="1:18">
      <c r="A4546" s="21"/>
      <c r="E4546" s="15"/>
      <c r="F4546" s="31"/>
      <c r="G4546" s="31"/>
      <c r="H4546" s="31"/>
      <c r="I4546" s="31"/>
      <c r="J4546" s="23"/>
      <c r="K4546" s="23"/>
      <c r="L4546" s="31"/>
      <c r="O4546" s="32"/>
      <c r="P4546" s="33"/>
      <c r="Q4546" s="31"/>
      <c r="R4546" s="15"/>
    </row>
    <row r="4547" spans="1:18">
      <c r="A4547" s="21"/>
      <c r="E4547" s="15"/>
      <c r="F4547" s="31"/>
      <c r="G4547" s="31"/>
      <c r="H4547" s="31"/>
      <c r="I4547" s="31"/>
      <c r="J4547" s="23"/>
      <c r="K4547" s="23"/>
      <c r="L4547" s="31"/>
      <c r="O4547" s="32"/>
      <c r="P4547" s="33"/>
      <c r="Q4547" s="31"/>
      <c r="R4547" s="15"/>
    </row>
    <row r="4548" spans="1:18">
      <c r="A4548" s="21"/>
      <c r="E4548" s="15"/>
      <c r="F4548" s="31"/>
      <c r="G4548" s="31"/>
      <c r="H4548" s="31"/>
      <c r="I4548" s="31"/>
      <c r="J4548" s="23"/>
      <c r="K4548" s="23"/>
      <c r="L4548" s="31"/>
      <c r="O4548" s="32"/>
      <c r="Q4548" s="31"/>
      <c r="R4548" s="15"/>
    </row>
    <row r="4549" spans="1:18">
      <c r="A4549" s="21"/>
      <c r="E4549" s="15"/>
      <c r="F4549" s="31"/>
      <c r="G4549" s="31"/>
      <c r="H4549" s="31"/>
      <c r="I4549" s="31"/>
      <c r="J4549" s="23"/>
      <c r="K4549" s="23"/>
      <c r="L4549" s="31"/>
      <c r="O4549" s="32"/>
      <c r="P4549" s="33"/>
      <c r="Q4549" s="31"/>
      <c r="R4549" s="15"/>
    </row>
    <row r="4550" spans="1:18">
      <c r="A4550" s="21"/>
      <c r="E4550" s="15"/>
      <c r="F4550" s="31"/>
      <c r="G4550" s="31"/>
      <c r="H4550" s="31"/>
      <c r="I4550" s="31"/>
      <c r="J4550" s="23"/>
      <c r="K4550" s="23"/>
      <c r="L4550" s="31"/>
      <c r="O4550" s="32"/>
      <c r="Q4550" s="31"/>
      <c r="R4550" s="15"/>
    </row>
    <row r="4551" spans="1:18">
      <c r="A4551" s="21"/>
      <c r="E4551" s="15"/>
      <c r="F4551" s="31"/>
      <c r="G4551" s="31"/>
      <c r="H4551" s="31"/>
      <c r="I4551" s="31"/>
      <c r="J4551" s="23"/>
      <c r="K4551" s="23"/>
      <c r="L4551" s="31"/>
      <c r="O4551" s="32"/>
      <c r="Q4551" s="31"/>
      <c r="R4551" s="15"/>
    </row>
    <row r="4552" spans="1:18">
      <c r="A4552" s="21"/>
      <c r="E4552" s="15"/>
      <c r="F4552" s="31"/>
      <c r="G4552" s="31"/>
      <c r="H4552" s="31"/>
      <c r="I4552" s="31"/>
      <c r="J4552" s="23"/>
      <c r="K4552" s="23"/>
      <c r="L4552" s="31"/>
      <c r="O4552" s="32"/>
      <c r="P4552" s="33"/>
      <c r="Q4552" s="31"/>
      <c r="R4552" s="15"/>
    </row>
    <row r="4553" spans="1:18">
      <c r="A4553" s="21"/>
      <c r="E4553" s="15"/>
      <c r="F4553" s="31"/>
      <c r="G4553" s="31"/>
      <c r="H4553" s="31"/>
      <c r="I4553" s="31"/>
      <c r="J4553" s="23"/>
      <c r="K4553" s="23"/>
      <c r="L4553" s="31"/>
      <c r="O4553" s="32"/>
      <c r="P4553" s="33"/>
      <c r="Q4553" s="31"/>
      <c r="R4553" s="15"/>
    </row>
    <row r="4554" spans="1:18">
      <c r="A4554" s="21"/>
      <c r="E4554" s="15"/>
      <c r="F4554" s="31"/>
      <c r="G4554" s="31"/>
      <c r="H4554" s="31"/>
      <c r="I4554" s="31"/>
      <c r="J4554" s="23"/>
      <c r="K4554" s="23"/>
      <c r="L4554" s="31"/>
      <c r="O4554" s="32"/>
      <c r="P4554" s="33"/>
      <c r="Q4554" s="31"/>
      <c r="R4554" s="15"/>
    </row>
    <row r="4555" spans="1:18">
      <c r="A4555" s="21"/>
      <c r="E4555" s="15"/>
      <c r="F4555" s="31"/>
      <c r="G4555" s="31"/>
      <c r="H4555" s="31"/>
      <c r="I4555" s="31"/>
      <c r="J4555" s="23"/>
      <c r="K4555" s="23"/>
      <c r="L4555" s="31"/>
      <c r="O4555" s="32"/>
      <c r="P4555" s="33"/>
      <c r="Q4555" s="31"/>
      <c r="R4555" s="15"/>
    </row>
    <row r="4556" spans="1:18">
      <c r="A4556" s="21"/>
      <c r="E4556" s="15"/>
      <c r="F4556" s="31"/>
      <c r="G4556" s="31"/>
      <c r="H4556" s="31"/>
      <c r="I4556" s="31"/>
      <c r="J4556" s="23"/>
      <c r="K4556" s="23"/>
      <c r="L4556" s="31"/>
      <c r="O4556" s="32"/>
      <c r="Q4556" s="31"/>
      <c r="R4556" s="15"/>
    </row>
    <row r="4557" spans="1:18">
      <c r="A4557" s="21"/>
      <c r="E4557" s="15"/>
      <c r="F4557" s="31"/>
      <c r="G4557" s="31"/>
      <c r="H4557" s="31"/>
      <c r="I4557" s="31"/>
      <c r="J4557" s="23"/>
      <c r="K4557" s="23"/>
      <c r="L4557" s="31"/>
      <c r="O4557" s="32"/>
      <c r="P4557" s="33"/>
      <c r="Q4557" s="31"/>
      <c r="R4557" s="15"/>
    </row>
    <row r="4558" spans="1:18">
      <c r="A4558" s="21"/>
      <c r="E4558" s="15"/>
      <c r="F4558" s="31"/>
      <c r="G4558" s="31"/>
      <c r="H4558" s="31"/>
      <c r="I4558" s="31"/>
      <c r="J4558" s="23"/>
      <c r="K4558" s="23"/>
      <c r="L4558" s="31"/>
      <c r="O4558" s="32"/>
      <c r="P4558" s="33"/>
      <c r="Q4558" s="31"/>
      <c r="R4558" s="15"/>
    </row>
    <row r="4559" spans="1:18">
      <c r="A4559" s="21"/>
      <c r="E4559" s="15"/>
      <c r="F4559" s="31"/>
      <c r="G4559" s="31"/>
      <c r="H4559" s="31"/>
      <c r="I4559" s="31"/>
      <c r="J4559" s="23"/>
      <c r="K4559" s="23"/>
      <c r="L4559" s="31"/>
      <c r="O4559" s="32"/>
      <c r="P4559" s="33"/>
      <c r="Q4559" s="31"/>
      <c r="R4559" s="15"/>
    </row>
    <row r="4560" spans="1:18">
      <c r="A4560" s="21"/>
      <c r="E4560" s="15"/>
      <c r="F4560" s="31"/>
      <c r="G4560" s="31"/>
      <c r="H4560" s="31"/>
      <c r="I4560" s="31"/>
      <c r="J4560" s="23"/>
      <c r="K4560" s="23"/>
      <c r="L4560" s="31"/>
      <c r="O4560" s="32"/>
      <c r="P4560" s="33"/>
      <c r="Q4560" s="31"/>
      <c r="R4560" s="15"/>
    </row>
    <row r="4561" spans="1:18">
      <c r="A4561" s="21"/>
      <c r="E4561" s="15"/>
      <c r="F4561" s="31"/>
      <c r="G4561" s="31"/>
      <c r="H4561" s="31"/>
      <c r="I4561" s="31"/>
      <c r="J4561" s="23"/>
      <c r="K4561" s="23"/>
      <c r="L4561" s="31"/>
      <c r="O4561" s="32"/>
      <c r="Q4561" s="31"/>
      <c r="R4561" s="15"/>
    </row>
    <row r="4562" spans="1:18">
      <c r="A4562" s="21"/>
      <c r="E4562" s="15"/>
      <c r="F4562" s="31"/>
      <c r="G4562" s="31"/>
      <c r="H4562" s="31"/>
      <c r="I4562" s="31"/>
      <c r="J4562" s="23"/>
      <c r="K4562" s="23"/>
      <c r="L4562" s="31"/>
      <c r="O4562" s="32"/>
      <c r="P4562" s="33"/>
      <c r="Q4562" s="31"/>
      <c r="R4562" s="15"/>
    </row>
    <row r="4563" spans="1:18">
      <c r="A4563" s="21"/>
      <c r="E4563" s="15"/>
      <c r="F4563" s="31"/>
      <c r="G4563" s="31"/>
      <c r="H4563" s="31"/>
      <c r="I4563" s="31"/>
      <c r="J4563" s="23"/>
      <c r="K4563" s="23"/>
      <c r="L4563" s="31"/>
      <c r="O4563" s="32"/>
      <c r="P4563" s="33"/>
      <c r="Q4563" s="31"/>
      <c r="R4563" s="15"/>
    </row>
    <row r="4564" spans="1:18">
      <c r="A4564" s="21"/>
      <c r="E4564" s="15"/>
      <c r="F4564" s="31"/>
      <c r="G4564" s="31"/>
      <c r="H4564" s="31"/>
      <c r="I4564" s="31"/>
      <c r="J4564" s="23"/>
      <c r="K4564" s="23"/>
      <c r="L4564" s="31"/>
      <c r="O4564" s="32"/>
      <c r="Q4564" s="31"/>
      <c r="R4564" s="15"/>
    </row>
    <row r="4565" spans="1:18">
      <c r="A4565" s="21"/>
      <c r="E4565" s="15"/>
      <c r="F4565" s="31"/>
      <c r="G4565" s="31"/>
      <c r="H4565" s="31"/>
      <c r="I4565" s="31"/>
      <c r="J4565" s="23"/>
      <c r="K4565" s="23"/>
      <c r="L4565" s="31"/>
      <c r="O4565" s="32"/>
      <c r="P4565" s="33"/>
      <c r="Q4565" s="31"/>
      <c r="R4565" s="15"/>
    </row>
    <row r="4566" spans="1:18">
      <c r="A4566" s="21"/>
      <c r="E4566" s="15"/>
      <c r="F4566" s="31"/>
      <c r="G4566" s="31"/>
      <c r="H4566" s="31"/>
      <c r="I4566" s="31"/>
      <c r="J4566" s="23"/>
      <c r="K4566" s="23"/>
      <c r="L4566" s="31"/>
      <c r="O4566" s="32"/>
      <c r="P4566" s="33"/>
      <c r="Q4566" s="31"/>
      <c r="R4566" s="15"/>
    </row>
    <row r="4567" spans="1:18">
      <c r="A4567" s="21"/>
      <c r="E4567" s="15"/>
      <c r="F4567" s="31"/>
      <c r="G4567" s="31"/>
      <c r="H4567" s="31"/>
      <c r="I4567" s="31"/>
      <c r="J4567" s="23"/>
      <c r="K4567" s="23"/>
      <c r="L4567" s="31"/>
      <c r="O4567" s="32"/>
      <c r="Q4567" s="31"/>
      <c r="R4567" s="15"/>
    </row>
    <row r="4568" spans="1:18">
      <c r="A4568" s="21"/>
      <c r="E4568" s="15"/>
      <c r="F4568" s="31"/>
      <c r="G4568" s="31"/>
      <c r="H4568" s="31"/>
      <c r="I4568" s="31"/>
      <c r="J4568" s="23"/>
      <c r="K4568" s="23"/>
      <c r="L4568" s="31"/>
      <c r="O4568" s="32"/>
      <c r="Q4568" s="31"/>
      <c r="R4568" s="15"/>
    </row>
    <row r="4569" spans="1:18">
      <c r="A4569" s="21"/>
      <c r="E4569" s="15"/>
      <c r="F4569" s="31"/>
      <c r="G4569" s="31"/>
      <c r="H4569" s="31"/>
      <c r="I4569" s="31"/>
      <c r="J4569" s="23"/>
      <c r="K4569" s="23"/>
      <c r="L4569" s="31"/>
      <c r="O4569" s="32"/>
      <c r="Q4569" s="31"/>
      <c r="R4569" s="15"/>
    </row>
    <row r="4570" spans="1:18">
      <c r="A4570" s="21"/>
      <c r="E4570" s="15"/>
      <c r="F4570" s="31"/>
      <c r="G4570" s="31"/>
      <c r="H4570" s="31"/>
      <c r="I4570" s="31"/>
      <c r="J4570" s="23"/>
      <c r="K4570" s="23"/>
      <c r="L4570" s="31"/>
      <c r="O4570" s="32"/>
      <c r="Q4570" s="31"/>
      <c r="R4570" s="15"/>
    </row>
    <row r="4571" spans="1:18">
      <c r="A4571" s="21"/>
      <c r="E4571" s="15"/>
      <c r="F4571" s="31"/>
      <c r="G4571" s="31"/>
      <c r="H4571" s="31"/>
      <c r="I4571" s="31"/>
      <c r="J4571" s="23"/>
      <c r="K4571" s="23"/>
      <c r="L4571" s="31"/>
      <c r="O4571" s="32"/>
      <c r="Q4571" s="31"/>
      <c r="R4571" s="15"/>
    </row>
    <row r="4572" spans="1:18">
      <c r="A4572" s="21"/>
      <c r="E4572" s="15"/>
      <c r="F4572" s="31"/>
      <c r="G4572" s="31"/>
      <c r="H4572" s="31"/>
      <c r="I4572" s="31"/>
      <c r="J4572" s="23"/>
      <c r="K4572" s="23"/>
      <c r="L4572" s="31"/>
      <c r="O4572" s="32"/>
      <c r="Q4572" s="31"/>
      <c r="R4572" s="15"/>
    </row>
    <row r="4573" spans="1:18">
      <c r="A4573" s="21"/>
      <c r="E4573" s="15"/>
      <c r="F4573" s="31"/>
      <c r="G4573" s="31"/>
      <c r="H4573" s="31"/>
      <c r="I4573" s="31"/>
      <c r="J4573" s="23"/>
      <c r="K4573" s="23"/>
      <c r="L4573" s="31"/>
      <c r="O4573" s="32"/>
      <c r="P4573" s="33"/>
      <c r="Q4573" s="31"/>
      <c r="R4573" s="15"/>
    </row>
    <row r="4574" spans="1:18">
      <c r="A4574" s="21"/>
      <c r="E4574" s="15"/>
      <c r="F4574" s="31"/>
      <c r="G4574" s="31"/>
      <c r="H4574" s="31"/>
      <c r="I4574" s="31"/>
      <c r="J4574" s="23"/>
      <c r="K4574" s="23"/>
      <c r="L4574" s="31"/>
      <c r="O4574" s="32"/>
      <c r="Q4574" s="31"/>
      <c r="R4574" s="15"/>
    </row>
    <row r="4575" spans="1:18">
      <c r="A4575" s="21"/>
      <c r="E4575" s="15"/>
      <c r="F4575" s="31"/>
      <c r="G4575" s="31"/>
      <c r="H4575" s="31"/>
      <c r="I4575" s="31"/>
      <c r="J4575" s="23"/>
      <c r="K4575" s="23"/>
      <c r="L4575" s="31"/>
      <c r="O4575" s="32"/>
      <c r="P4575" s="33"/>
      <c r="Q4575" s="31"/>
      <c r="R4575" s="15"/>
    </row>
    <row r="4576" spans="1:18">
      <c r="A4576" s="21"/>
      <c r="E4576" s="15"/>
      <c r="F4576" s="31"/>
      <c r="G4576" s="31"/>
      <c r="H4576" s="31"/>
      <c r="I4576" s="31"/>
      <c r="J4576" s="23"/>
      <c r="K4576" s="23"/>
      <c r="L4576" s="31"/>
      <c r="O4576" s="32"/>
      <c r="Q4576" s="31"/>
      <c r="R4576" s="15"/>
    </row>
    <row r="4577" spans="1:18">
      <c r="A4577" s="21"/>
      <c r="E4577" s="15"/>
      <c r="F4577" s="31"/>
      <c r="G4577" s="31"/>
      <c r="H4577" s="31"/>
      <c r="I4577" s="31"/>
      <c r="J4577" s="23"/>
      <c r="K4577" s="23"/>
      <c r="L4577" s="31"/>
      <c r="O4577" s="32"/>
      <c r="Q4577" s="31"/>
      <c r="R4577" s="15"/>
    </row>
    <row r="4578" spans="1:18">
      <c r="A4578" s="21"/>
      <c r="E4578" s="15"/>
      <c r="F4578" s="31"/>
      <c r="G4578" s="31"/>
      <c r="H4578" s="31"/>
      <c r="I4578" s="31"/>
      <c r="J4578" s="23"/>
      <c r="K4578" s="23"/>
      <c r="L4578" s="31"/>
      <c r="O4578" s="32"/>
      <c r="Q4578" s="31"/>
      <c r="R4578" s="15"/>
    </row>
    <row r="4579" spans="1:18">
      <c r="A4579" s="21"/>
      <c r="E4579" s="15"/>
      <c r="F4579" s="31"/>
      <c r="G4579" s="31"/>
      <c r="H4579" s="31"/>
      <c r="I4579" s="31"/>
      <c r="J4579" s="23"/>
      <c r="K4579" s="23"/>
      <c r="L4579" s="31"/>
      <c r="O4579" s="32"/>
      <c r="Q4579" s="31"/>
      <c r="R4579" s="15"/>
    </row>
    <row r="4580" spans="1:18">
      <c r="A4580" s="21"/>
      <c r="E4580" s="15"/>
      <c r="F4580" s="31"/>
      <c r="G4580" s="31"/>
      <c r="H4580" s="31"/>
      <c r="I4580" s="31"/>
      <c r="J4580" s="23"/>
      <c r="K4580" s="23"/>
      <c r="L4580" s="31"/>
      <c r="O4580" s="32"/>
      <c r="Q4580" s="31"/>
      <c r="R4580" s="15"/>
    </row>
    <row r="4581" spans="1:18">
      <c r="A4581" s="21"/>
      <c r="E4581" s="15"/>
      <c r="F4581" s="31"/>
      <c r="G4581" s="31"/>
      <c r="H4581" s="31"/>
      <c r="I4581" s="31"/>
      <c r="J4581" s="23"/>
      <c r="K4581" s="23"/>
      <c r="L4581" s="31"/>
      <c r="O4581" s="32"/>
      <c r="Q4581" s="31"/>
      <c r="R4581" s="15"/>
    </row>
    <row r="4582" spans="1:18">
      <c r="A4582" s="21"/>
      <c r="E4582" s="15"/>
      <c r="F4582" s="31"/>
      <c r="G4582" s="31"/>
      <c r="H4582" s="31"/>
      <c r="I4582" s="31"/>
      <c r="J4582" s="23"/>
      <c r="K4582" s="23"/>
      <c r="L4582" s="31"/>
      <c r="O4582" s="32"/>
      <c r="Q4582" s="31"/>
      <c r="R4582" s="15"/>
    </row>
    <row r="4583" spans="1:18">
      <c r="A4583" s="21"/>
      <c r="E4583" s="15"/>
      <c r="F4583" s="31"/>
      <c r="G4583" s="31"/>
      <c r="H4583" s="31"/>
      <c r="I4583" s="31"/>
      <c r="J4583" s="23"/>
      <c r="K4583" s="23"/>
      <c r="L4583" s="31"/>
      <c r="O4583" s="32"/>
      <c r="Q4583" s="31"/>
      <c r="R4583" s="15"/>
    </row>
    <row r="4584" spans="1:18">
      <c r="A4584" s="21"/>
      <c r="E4584" s="15"/>
      <c r="F4584" s="31"/>
      <c r="G4584" s="31"/>
      <c r="H4584" s="31"/>
      <c r="I4584" s="31"/>
      <c r="J4584" s="23"/>
      <c r="K4584" s="23"/>
      <c r="L4584" s="31"/>
      <c r="O4584" s="32"/>
      <c r="Q4584" s="31"/>
      <c r="R4584" s="15"/>
    </row>
    <row r="4585" spans="1:18">
      <c r="A4585" s="21"/>
      <c r="E4585" s="15"/>
      <c r="F4585" s="31"/>
      <c r="G4585" s="31"/>
      <c r="H4585" s="31"/>
      <c r="I4585" s="31"/>
      <c r="J4585" s="23"/>
      <c r="K4585" s="23"/>
      <c r="L4585" s="31"/>
      <c r="O4585" s="32"/>
      <c r="Q4585" s="31"/>
      <c r="R4585" s="15"/>
    </row>
    <row r="4586" spans="1:18">
      <c r="A4586" s="21"/>
      <c r="E4586" s="15"/>
      <c r="F4586" s="31"/>
      <c r="G4586" s="31"/>
      <c r="H4586" s="31"/>
      <c r="I4586" s="31"/>
      <c r="J4586" s="23"/>
      <c r="K4586" s="23"/>
      <c r="L4586" s="31"/>
      <c r="O4586" s="32"/>
      <c r="P4586" s="33"/>
      <c r="Q4586" s="31"/>
      <c r="R4586" s="15"/>
    </row>
    <row r="4587" spans="1:18">
      <c r="A4587" s="21"/>
      <c r="E4587" s="15"/>
      <c r="F4587" s="31"/>
      <c r="G4587" s="31"/>
      <c r="H4587" s="31"/>
      <c r="I4587" s="31"/>
      <c r="J4587" s="23"/>
      <c r="K4587" s="23"/>
      <c r="L4587" s="31"/>
      <c r="O4587" s="32"/>
      <c r="Q4587" s="31"/>
      <c r="R4587" s="15"/>
    </row>
    <row r="4588" spans="1:18">
      <c r="A4588" s="21"/>
      <c r="E4588" s="15"/>
      <c r="F4588" s="31"/>
      <c r="G4588" s="31"/>
      <c r="H4588" s="31"/>
      <c r="I4588" s="31"/>
      <c r="J4588" s="23"/>
      <c r="K4588" s="23"/>
      <c r="L4588" s="31"/>
      <c r="O4588" s="32"/>
      <c r="Q4588" s="31"/>
      <c r="R4588" s="15"/>
    </row>
    <row r="4589" spans="1:18">
      <c r="A4589" s="21"/>
      <c r="E4589" s="15"/>
      <c r="F4589" s="31"/>
      <c r="G4589" s="31"/>
      <c r="H4589" s="31"/>
      <c r="I4589" s="31"/>
      <c r="J4589" s="23"/>
      <c r="K4589" s="23"/>
      <c r="L4589" s="31"/>
      <c r="O4589" s="32"/>
      <c r="Q4589" s="31"/>
      <c r="R4589" s="15"/>
    </row>
    <row r="4590" spans="1:18">
      <c r="A4590" s="21"/>
      <c r="E4590" s="15"/>
      <c r="F4590" s="31"/>
      <c r="G4590" s="31"/>
      <c r="H4590" s="31"/>
      <c r="I4590" s="31"/>
      <c r="J4590" s="23"/>
      <c r="K4590" s="23"/>
      <c r="L4590" s="31"/>
      <c r="O4590" s="32"/>
      <c r="P4590" s="33"/>
      <c r="Q4590" s="31"/>
      <c r="R4590" s="15"/>
    </row>
    <row r="4591" spans="1:18">
      <c r="A4591" s="21"/>
      <c r="E4591" s="15"/>
      <c r="F4591" s="31"/>
      <c r="G4591" s="31"/>
      <c r="H4591" s="31"/>
      <c r="I4591" s="31"/>
      <c r="J4591" s="23"/>
      <c r="K4591" s="23"/>
      <c r="L4591" s="31"/>
      <c r="O4591" s="32"/>
      <c r="Q4591" s="31"/>
      <c r="R4591" s="15"/>
    </row>
    <row r="4592" spans="1:18">
      <c r="A4592" s="21"/>
      <c r="E4592" s="15"/>
      <c r="F4592" s="31"/>
      <c r="G4592" s="31"/>
      <c r="H4592" s="31"/>
      <c r="I4592" s="31"/>
      <c r="J4592" s="23"/>
      <c r="K4592" s="23"/>
      <c r="L4592" s="31"/>
      <c r="O4592" s="32"/>
      <c r="Q4592" s="31"/>
      <c r="R4592" s="15"/>
    </row>
    <row r="4593" spans="1:18">
      <c r="A4593" s="21"/>
      <c r="E4593" s="15"/>
      <c r="F4593" s="31"/>
      <c r="G4593" s="31"/>
      <c r="H4593" s="31"/>
      <c r="I4593" s="31"/>
      <c r="J4593" s="23"/>
      <c r="K4593" s="23"/>
      <c r="L4593" s="31"/>
      <c r="O4593" s="32"/>
      <c r="Q4593" s="31"/>
      <c r="R4593" s="15"/>
    </row>
    <row r="4594" spans="1:18">
      <c r="A4594" s="21"/>
      <c r="E4594" s="15"/>
      <c r="F4594" s="31"/>
      <c r="G4594" s="31"/>
      <c r="H4594" s="31"/>
      <c r="I4594" s="31"/>
      <c r="J4594" s="23"/>
      <c r="K4594" s="23"/>
      <c r="L4594" s="31"/>
      <c r="O4594" s="32"/>
      <c r="Q4594" s="31"/>
      <c r="R4594" s="15"/>
    </row>
    <row r="4595" spans="1:18">
      <c r="A4595" s="21"/>
      <c r="E4595" s="15"/>
      <c r="F4595" s="31"/>
      <c r="G4595" s="31"/>
      <c r="H4595" s="31"/>
      <c r="I4595" s="31"/>
      <c r="J4595" s="23"/>
      <c r="K4595" s="23"/>
      <c r="L4595" s="31"/>
      <c r="O4595" s="32"/>
      <c r="P4595" s="33"/>
      <c r="Q4595" s="31"/>
      <c r="R4595" s="15"/>
    </row>
    <row r="4596" spans="1:18">
      <c r="A4596" s="21"/>
      <c r="E4596" s="15"/>
      <c r="F4596" s="31"/>
      <c r="G4596" s="31"/>
      <c r="H4596" s="31"/>
      <c r="I4596" s="31"/>
      <c r="J4596" s="23"/>
      <c r="K4596" s="23"/>
      <c r="L4596" s="31"/>
      <c r="O4596" s="32"/>
      <c r="P4596" s="33"/>
      <c r="Q4596" s="31"/>
      <c r="R4596" s="15"/>
    </row>
    <row r="4597" spans="1:18">
      <c r="A4597" s="21"/>
      <c r="E4597" s="15"/>
      <c r="F4597" s="31"/>
      <c r="G4597" s="31"/>
      <c r="H4597" s="31"/>
      <c r="I4597" s="31"/>
      <c r="J4597" s="23"/>
      <c r="K4597" s="23"/>
      <c r="L4597" s="31"/>
      <c r="O4597" s="32"/>
      <c r="P4597" s="33"/>
      <c r="Q4597" s="31"/>
      <c r="R4597" s="15"/>
    </row>
    <row r="4598" spans="1:18">
      <c r="A4598" s="21"/>
      <c r="E4598" s="15"/>
      <c r="F4598" s="31"/>
      <c r="G4598" s="31"/>
      <c r="H4598" s="31"/>
      <c r="I4598" s="31"/>
      <c r="J4598" s="23"/>
      <c r="K4598" s="23"/>
      <c r="L4598" s="31"/>
      <c r="O4598" s="32"/>
      <c r="P4598" s="33"/>
      <c r="Q4598" s="31"/>
      <c r="R4598" s="15"/>
    </row>
    <row r="4599" spans="1:18">
      <c r="A4599" s="21"/>
      <c r="E4599" s="15"/>
      <c r="F4599" s="31"/>
      <c r="G4599" s="31"/>
      <c r="H4599" s="31"/>
      <c r="I4599" s="31"/>
      <c r="J4599" s="23"/>
      <c r="K4599" s="23"/>
      <c r="L4599" s="31"/>
      <c r="O4599" s="32"/>
      <c r="Q4599" s="31"/>
      <c r="R4599" s="15"/>
    </row>
    <row r="4600" spans="1:18">
      <c r="A4600" s="21"/>
      <c r="E4600" s="15"/>
      <c r="F4600" s="31"/>
      <c r="G4600" s="31"/>
      <c r="H4600" s="31"/>
      <c r="I4600" s="31"/>
      <c r="J4600" s="23"/>
      <c r="K4600" s="23"/>
      <c r="L4600" s="31"/>
      <c r="O4600" s="32"/>
      <c r="Q4600" s="31"/>
      <c r="R4600" s="15"/>
    </row>
    <row r="4601" spans="1:18">
      <c r="A4601" s="21"/>
      <c r="E4601" s="15"/>
      <c r="F4601" s="31"/>
      <c r="G4601" s="31"/>
      <c r="H4601" s="31"/>
      <c r="I4601" s="31"/>
      <c r="J4601" s="23"/>
      <c r="K4601" s="23"/>
      <c r="L4601" s="31"/>
      <c r="O4601" s="32"/>
      <c r="P4601" s="33"/>
      <c r="Q4601" s="31"/>
      <c r="R4601" s="15"/>
    </row>
    <row r="4602" spans="1:18">
      <c r="A4602" s="21"/>
      <c r="E4602" s="15"/>
      <c r="F4602" s="31"/>
      <c r="G4602" s="31"/>
      <c r="H4602" s="31"/>
      <c r="I4602" s="31"/>
      <c r="J4602" s="23"/>
      <c r="K4602" s="23"/>
      <c r="L4602" s="31"/>
      <c r="O4602" s="32"/>
      <c r="Q4602" s="31"/>
      <c r="R4602" s="15"/>
    </row>
    <row r="4603" spans="1:18">
      <c r="A4603" s="21"/>
      <c r="E4603" s="15"/>
      <c r="F4603" s="31"/>
      <c r="G4603" s="31"/>
      <c r="H4603" s="31"/>
      <c r="I4603" s="31"/>
      <c r="J4603" s="23"/>
      <c r="K4603" s="23"/>
      <c r="L4603" s="31"/>
      <c r="O4603" s="32"/>
      <c r="P4603" s="33"/>
      <c r="Q4603" s="31"/>
      <c r="R4603" s="15"/>
    </row>
    <row r="4604" spans="1:18">
      <c r="A4604" s="21"/>
      <c r="E4604" s="15"/>
      <c r="F4604" s="31"/>
      <c r="G4604" s="31"/>
      <c r="H4604" s="31"/>
      <c r="I4604" s="31"/>
      <c r="J4604" s="23"/>
      <c r="K4604" s="23"/>
      <c r="L4604" s="31"/>
      <c r="O4604" s="32"/>
      <c r="Q4604" s="31"/>
      <c r="R4604" s="15"/>
    </row>
    <row r="4605" spans="1:18">
      <c r="A4605" s="21"/>
      <c r="E4605" s="15"/>
      <c r="F4605" s="31"/>
      <c r="G4605" s="31"/>
      <c r="H4605" s="31"/>
      <c r="I4605" s="31"/>
      <c r="J4605" s="23"/>
      <c r="K4605" s="23"/>
      <c r="L4605" s="31"/>
      <c r="O4605" s="32"/>
      <c r="Q4605" s="31"/>
      <c r="R4605" s="15"/>
    </row>
    <row r="4606" spans="1:18">
      <c r="A4606" s="21"/>
      <c r="E4606" s="15"/>
      <c r="F4606" s="31"/>
      <c r="G4606" s="31"/>
      <c r="H4606" s="31"/>
      <c r="I4606" s="31"/>
      <c r="J4606" s="23"/>
      <c r="K4606" s="23"/>
      <c r="L4606" s="31"/>
      <c r="O4606" s="32"/>
      <c r="P4606" s="33"/>
      <c r="Q4606" s="31"/>
      <c r="R4606" s="15"/>
    </row>
    <row r="4607" spans="1:18">
      <c r="A4607" s="21"/>
      <c r="E4607" s="15"/>
      <c r="F4607" s="31"/>
      <c r="G4607" s="31"/>
      <c r="H4607" s="31"/>
      <c r="I4607" s="31"/>
      <c r="J4607" s="23"/>
      <c r="K4607" s="23"/>
      <c r="L4607" s="31"/>
      <c r="O4607" s="32"/>
      <c r="Q4607" s="31"/>
      <c r="R4607" s="15"/>
    </row>
    <row r="4608" spans="1:18">
      <c r="F4608" s="31"/>
      <c r="G4608" s="31"/>
      <c r="H4608" s="31"/>
      <c r="I4608" s="31"/>
      <c r="J4608" s="24"/>
      <c r="L4608" s="31"/>
      <c r="O4608" s="32"/>
      <c r="Q4608" s="31"/>
      <c r="R4608" s="15"/>
    </row>
    <row r="4609" spans="6:18">
      <c r="F4609" s="31"/>
      <c r="G4609" s="31"/>
      <c r="H4609" s="31"/>
      <c r="I4609" s="31"/>
      <c r="J4609" s="24"/>
      <c r="L4609" s="31"/>
      <c r="O4609" s="32"/>
      <c r="Q4609" s="31"/>
      <c r="R4609" s="15"/>
    </row>
    <row r="4610" spans="6:18">
      <c r="F4610" s="31"/>
      <c r="G4610" s="31"/>
      <c r="H4610" s="31"/>
      <c r="I4610" s="31"/>
      <c r="J4610" s="24"/>
      <c r="L4610" s="31"/>
      <c r="O4610" s="32"/>
      <c r="Q4610" s="31"/>
      <c r="R4610" s="15"/>
    </row>
    <row r="4611" spans="6:18">
      <c r="F4611" s="31"/>
      <c r="G4611" s="31"/>
      <c r="H4611" s="31"/>
      <c r="I4611" s="31"/>
      <c r="J4611" s="24"/>
      <c r="L4611" s="31"/>
      <c r="O4611" s="32"/>
      <c r="Q4611" s="31"/>
      <c r="R4611" s="15"/>
    </row>
    <row r="4612" spans="6:18">
      <c r="F4612" s="31"/>
      <c r="G4612" s="31"/>
      <c r="H4612" s="31"/>
      <c r="I4612" s="31"/>
      <c r="J4612" s="24"/>
      <c r="L4612" s="31"/>
      <c r="O4612" s="32"/>
      <c r="Q4612" s="31"/>
      <c r="R4612" s="15"/>
    </row>
    <row r="4613" spans="6:18">
      <c r="F4613" s="31"/>
      <c r="G4613" s="31"/>
      <c r="H4613" s="31"/>
      <c r="I4613" s="31"/>
      <c r="J4613" s="24"/>
      <c r="L4613" s="31"/>
      <c r="O4613" s="32"/>
      <c r="Q4613" s="31"/>
      <c r="R4613" s="15"/>
    </row>
    <row r="4614" spans="6:18">
      <c r="F4614" s="31"/>
      <c r="G4614" s="31"/>
      <c r="H4614" s="31"/>
      <c r="I4614" s="31"/>
      <c r="J4614" s="24"/>
      <c r="L4614" s="31"/>
      <c r="O4614" s="32"/>
      <c r="Q4614" s="31"/>
      <c r="R4614" s="15"/>
    </row>
    <row r="4615" spans="6:18">
      <c r="F4615" s="31"/>
      <c r="G4615" s="31"/>
      <c r="H4615" s="31"/>
      <c r="I4615" s="31"/>
      <c r="J4615" s="24"/>
      <c r="L4615" s="31"/>
      <c r="O4615" s="32"/>
      <c r="Q4615" s="31"/>
      <c r="R4615" s="15"/>
    </row>
    <row r="4616" spans="6:18">
      <c r="F4616" s="31"/>
      <c r="G4616" s="31"/>
      <c r="H4616" s="31"/>
      <c r="I4616" s="31"/>
      <c r="J4616" s="24"/>
      <c r="L4616" s="31"/>
      <c r="O4616" s="32"/>
      <c r="Q4616" s="31"/>
      <c r="R4616" s="15"/>
    </row>
    <row r="4617" spans="6:18">
      <c r="F4617" s="31"/>
      <c r="G4617" s="31"/>
      <c r="H4617" s="31"/>
      <c r="I4617" s="31"/>
      <c r="J4617" s="24"/>
      <c r="L4617" s="31"/>
      <c r="O4617" s="32"/>
      <c r="Q4617" s="31"/>
      <c r="R4617" s="15"/>
    </row>
    <row r="4618" spans="6:18">
      <c r="F4618" s="31"/>
      <c r="G4618" s="31"/>
      <c r="H4618" s="31"/>
      <c r="I4618" s="31"/>
      <c r="J4618" s="24"/>
      <c r="L4618" s="31"/>
      <c r="O4618" s="32"/>
      <c r="Q4618" s="31"/>
      <c r="R4618" s="15"/>
    </row>
    <row r="4619" spans="6:18">
      <c r="F4619" s="31"/>
      <c r="G4619" s="31"/>
      <c r="H4619" s="31"/>
      <c r="I4619" s="31"/>
      <c r="J4619" s="24"/>
      <c r="L4619" s="31"/>
      <c r="O4619" s="32"/>
      <c r="Q4619" s="31"/>
      <c r="R4619" s="15"/>
    </row>
    <row r="4620" spans="6:18">
      <c r="F4620" s="31"/>
      <c r="G4620" s="31"/>
      <c r="H4620" s="31"/>
      <c r="I4620" s="31"/>
      <c r="J4620" s="24"/>
      <c r="L4620" s="31"/>
      <c r="O4620" s="32"/>
      <c r="Q4620" s="31"/>
      <c r="R4620" s="15"/>
    </row>
    <row r="4621" spans="6:18">
      <c r="F4621" s="31"/>
      <c r="G4621" s="31"/>
      <c r="H4621" s="31"/>
      <c r="I4621" s="31"/>
      <c r="J4621" s="24"/>
      <c r="L4621" s="31"/>
      <c r="O4621" s="32"/>
      <c r="Q4621" s="31"/>
      <c r="R4621" s="15"/>
    </row>
    <row r="4622" spans="6:18">
      <c r="F4622" s="31"/>
      <c r="G4622" s="31"/>
      <c r="H4622" s="31"/>
      <c r="I4622" s="31"/>
      <c r="J4622" s="24"/>
      <c r="L4622" s="31"/>
      <c r="O4622" s="32"/>
      <c r="Q4622" s="31"/>
      <c r="R4622" s="15"/>
    </row>
    <row r="4623" spans="6:18">
      <c r="F4623" s="31"/>
      <c r="G4623" s="31"/>
      <c r="H4623" s="31"/>
      <c r="I4623" s="31"/>
      <c r="J4623" s="24"/>
      <c r="L4623" s="31"/>
      <c r="O4623" s="32"/>
      <c r="Q4623" s="31"/>
      <c r="R4623" s="15"/>
    </row>
    <row r="4624" spans="6:18">
      <c r="F4624" s="31"/>
      <c r="G4624" s="31"/>
      <c r="H4624" s="31"/>
      <c r="I4624" s="31"/>
      <c r="J4624" s="24"/>
      <c r="L4624" s="31"/>
      <c r="O4624" s="32"/>
      <c r="Q4624" s="31"/>
      <c r="R4624" s="15"/>
    </row>
    <row r="4625" spans="6:18">
      <c r="F4625" s="31"/>
      <c r="G4625" s="31"/>
      <c r="H4625" s="31"/>
      <c r="I4625" s="31"/>
      <c r="J4625" s="24"/>
      <c r="L4625" s="31"/>
      <c r="O4625" s="32"/>
      <c r="Q4625" s="31"/>
      <c r="R4625" s="15"/>
    </row>
    <row r="4626" spans="6:18">
      <c r="F4626" s="31"/>
      <c r="G4626" s="31"/>
      <c r="H4626" s="31"/>
      <c r="I4626" s="31"/>
      <c r="J4626" s="24"/>
      <c r="L4626" s="31"/>
      <c r="O4626" s="32"/>
      <c r="Q4626" s="31"/>
      <c r="R4626" s="15"/>
    </row>
    <row r="4627" spans="6:18">
      <c r="F4627" s="31"/>
      <c r="G4627" s="31"/>
      <c r="H4627" s="31"/>
      <c r="I4627" s="31"/>
      <c r="J4627" s="24"/>
      <c r="L4627" s="31"/>
      <c r="O4627" s="32"/>
      <c r="Q4627" s="31"/>
      <c r="R4627" s="15"/>
    </row>
    <row r="4628" spans="6:18">
      <c r="F4628" s="31"/>
      <c r="G4628" s="31"/>
      <c r="H4628" s="31"/>
      <c r="I4628" s="31"/>
      <c r="J4628" s="24"/>
      <c r="L4628" s="31"/>
      <c r="O4628" s="32"/>
      <c r="Q4628" s="31"/>
      <c r="R4628" s="15"/>
    </row>
    <row r="4629" spans="6:18">
      <c r="F4629" s="31"/>
      <c r="G4629" s="31"/>
      <c r="H4629" s="31"/>
      <c r="I4629" s="31"/>
      <c r="J4629" s="24"/>
      <c r="L4629" s="31"/>
      <c r="O4629" s="32"/>
      <c r="Q4629" s="31"/>
      <c r="R4629" s="15"/>
    </row>
    <row r="4630" spans="6:18">
      <c r="F4630" s="31"/>
      <c r="G4630" s="31"/>
      <c r="H4630" s="31"/>
      <c r="I4630" s="31"/>
      <c r="J4630" s="24"/>
      <c r="L4630" s="31"/>
      <c r="O4630" s="32"/>
      <c r="Q4630" s="31"/>
      <c r="R4630" s="15"/>
    </row>
    <row r="4631" spans="6:18">
      <c r="F4631" s="31"/>
      <c r="G4631" s="31"/>
      <c r="H4631" s="31"/>
      <c r="I4631" s="31"/>
      <c r="J4631" s="24"/>
      <c r="L4631" s="31"/>
      <c r="O4631" s="32"/>
      <c r="Q4631" s="31"/>
      <c r="R4631" s="15"/>
    </row>
    <row r="4632" spans="6:18">
      <c r="F4632" s="31"/>
      <c r="G4632" s="31"/>
      <c r="H4632" s="31"/>
      <c r="I4632" s="31"/>
      <c r="J4632" s="24"/>
      <c r="L4632" s="31"/>
      <c r="O4632" s="32"/>
      <c r="Q4632" s="31"/>
      <c r="R4632" s="15"/>
    </row>
    <row r="4633" spans="6:18">
      <c r="F4633" s="31"/>
      <c r="G4633" s="31"/>
      <c r="H4633" s="31"/>
      <c r="I4633" s="31"/>
      <c r="J4633" s="24"/>
      <c r="L4633" s="31"/>
      <c r="O4633" s="32"/>
      <c r="Q4633" s="31"/>
      <c r="R4633" s="15"/>
    </row>
    <row r="4634" spans="6:18">
      <c r="F4634" s="31"/>
      <c r="G4634" s="31"/>
      <c r="H4634" s="31"/>
      <c r="I4634" s="31"/>
      <c r="J4634" s="24"/>
      <c r="L4634" s="31"/>
      <c r="O4634" s="32"/>
      <c r="Q4634" s="31"/>
      <c r="R4634" s="15"/>
    </row>
    <row r="4635" spans="6:18">
      <c r="F4635" s="31"/>
      <c r="G4635" s="31"/>
      <c r="H4635" s="31"/>
      <c r="I4635" s="31"/>
      <c r="J4635" s="24"/>
      <c r="L4635" s="31"/>
      <c r="O4635" s="32"/>
      <c r="Q4635" s="31"/>
      <c r="R4635" s="15"/>
    </row>
    <row r="4636" spans="6:18">
      <c r="F4636" s="31"/>
      <c r="G4636" s="31"/>
      <c r="H4636" s="31"/>
      <c r="I4636" s="31"/>
      <c r="J4636" s="24"/>
      <c r="L4636" s="31"/>
      <c r="O4636" s="32"/>
      <c r="Q4636" s="31"/>
      <c r="R4636" s="15"/>
    </row>
    <row r="4637" spans="6:18">
      <c r="F4637" s="31"/>
      <c r="G4637" s="31"/>
      <c r="H4637" s="31"/>
      <c r="I4637" s="31"/>
      <c r="J4637" s="24"/>
      <c r="L4637" s="31"/>
      <c r="O4637" s="32"/>
      <c r="Q4637" s="31"/>
      <c r="R4637" s="15"/>
    </row>
    <row r="4638" spans="6:18">
      <c r="F4638" s="31"/>
      <c r="G4638" s="31"/>
      <c r="H4638" s="31"/>
      <c r="I4638" s="31"/>
      <c r="J4638" s="24"/>
      <c r="L4638" s="31"/>
      <c r="O4638" s="32"/>
      <c r="Q4638" s="31"/>
      <c r="R4638" s="15"/>
    </row>
    <row r="4639" spans="6:18">
      <c r="F4639" s="31"/>
      <c r="G4639" s="31"/>
      <c r="H4639" s="31"/>
      <c r="I4639" s="31"/>
      <c r="J4639" s="24"/>
      <c r="L4639" s="31"/>
      <c r="O4639" s="32"/>
      <c r="Q4639" s="31"/>
      <c r="R4639" s="15"/>
    </row>
    <row r="4640" spans="6:18">
      <c r="F4640" s="31"/>
      <c r="G4640" s="31"/>
      <c r="H4640" s="31"/>
      <c r="I4640" s="31"/>
      <c r="J4640" s="24"/>
      <c r="L4640" s="31"/>
      <c r="O4640" s="32"/>
      <c r="Q4640" s="31"/>
      <c r="R4640" s="15"/>
    </row>
    <row r="4641" spans="6:18">
      <c r="F4641" s="31"/>
      <c r="G4641" s="31"/>
      <c r="H4641" s="31"/>
      <c r="I4641" s="31"/>
      <c r="J4641" s="24"/>
      <c r="L4641" s="31"/>
      <c r="O4641" s="32"/>
      <c r="Q4641" s="31"/>
      <c r="R4641" s="15"/>
    </row>
    <row r="4642" spans="6:18">
      <c r="F4642" s="31"/>
      <c r="G4642" s="31"/>
      <c r="H4642" s="31"/>
      <c r="I4642" s="31"/>
      <c r="J4642" s="24"/>
      <c r="L4642" s="31"/>
      <c r="O4642" s="32"/>
      <c r="Q4642" s="31"/>
      <c r="R4642" s="15"/>
    </row>
    <row r="4643" spans="6:18">
      <c r="F4643" s="31"/>
      <c r="G4643" s="31"/>
      <c r="H4643" s="31"/>
      <c r="I4643" s="31"/>
      <c r="J4643" s="24"/>
      <c r="L4643" s="31"/>
      <c r="O4643" s="32"/>
      <c r="Q4643" s="31"/>
      <c r="R4643" s="15"/>
    </row>
    <row r="4644" spans="6:18">
      <c r="F4644" s="31"/>
      <c r="G4644" s="31"/>
      <c r="H4644" s="31"/>
      <c r="I4644" s="31"/>
      <c r="J4644" s="24"/>
      <c r="L4644" s="31"/>
      <c r="O4644" s="32"/>
      <c r="Q4644" s="31"/>
      <c r="R4644" s="15"/>
    </row>
    <row r="4645" spans="6:18">
      <c r="F4645" s="31"/>
      <c r="G4645" s="31"/>
      <c r="H4645" s="31"/>
      <c r="I4645" s="31"/>
      <c r="J4645" s="24"/>
      <c r="L4645" s="31"/>
      <c r="O4645" s="32"/>
      <c r="Q4645" s="31"/>
      <c r="R4645" s="15"/>
    </row>
    <row r="4646" spans="6:18">
      <c r="F4646" s="31"/>
      <c r="G4646" s="31"/>
      <c r="H4646" s="31"/>
      <c r="I4646" s="31"/>
      <c r="J4646" s="24"/>
      <c r="L4646" s="31"/>
      <c r="O4646" s="32"/>
      <c r="Q4646" s="31"/>
      <c r="R4646" s="15"/>
    </row>
    <row r="4647" spans="6:18">
      <c r="F4647" s="31"/>
      <c r="G4647" s="31"/>
      <c r="H4647" s="31"/>
      <c r="I4647" s="31"/>
      <c r="J4647" s="24"/>
      <c r="L4647" s="31"/>
      <c r="O4647" s="32"/>
      <c r="Q4647" s="31"/>
      <c r="R4647" s="15"/>
    </row>
    <row r="4648" spans="6:18">
      <c r="F4648" s="31"/>
      <c r="G4648" s="31"/>
      <c r="H4648" s="31"/>
      <c r="I4648" s="31"/>
      <c r="J4648" s="24"/>
      <c r="L4648" s="31"/>
      <c r="O4648" s="32"/>
      <c r="Q4648" s="31"/>
      <c r="R4648" s="15"/>
    </row>
    <row r="4649" spans="6:18">
      <c r="F4649" s="31"/>
      <c r="G4649" s="31"/>
      <c r="H4649" s="31"/>
      <c r="I4649" s="31"/>
      <c r="J4649" s="24"/>
      <c r="L4649" s="31"/>
      <c r="O4649" s="32"/>
      <c r="Q4649" s="31"/>
      <c r="R4649" s="15"/>
    </row>
    <row r="4650" spans="6:18">
      <c r="F4650" s="31"/>
      <c r="G4650" s="31"/>
      <c r="H4650" s="31"/>
      <c r="I4650" s="31"/>
      <c r="J4650" s="24"/>
      <c r="L4650" s="31"/>
      <c r="O4650" s="32"/>
      <c r="Q4650" s="31"/>
      <c r="R4650" s="15"/>
    </row>
    <row r="4651" spans="6:18">
      <c r="F4651" s="31"/>
      <c r="G4651" s="31"/>
      <c r="H4651" s="31"/>
      <c r="I4651" s="31"/>
      <c r="J4651" s="24"/>
      <c r="L4651" s="31"/>
      <c r="O4651" s="32"/>
      <c r="Q4651" s="31"/>
      <c r="R4651" s="15"/>
    </row>
    <row r="4652" spans="6:18">
      <c r="F4652" s="31"/>
      <c r="G4652" s="31"/>
      <c r="H4652" s="31"/>
      <c r="I4652" s="31"/>
      <c r="J4652" s="24"/>
      <c r="L4652" s="31"/>
      <c r="O4652" s="32"/>
      <c r="Q4652" s="31"/>
      <c r="R4652" s="15"/>
    </row>
    <row r="4653" spans="6:18">
      <c r="F4653" s="31"/>
      <c r="G4653" s="31"/>
      <c r="H4653" s="31"/>
      <c r="I4653" s="31"/>
      <c r="J4653" s="24"/>
      <c r="L4653" s="31"/>
      <c r="O4653" s="32"/>
      <c r="Q4653" s="31"/>
      <c r="R4653" s="15"/>
    </row>
    <row r="4654" spans="6:18">
      <c r="F4654" s="31"/>
      <c r="G4654" s="31"/>
      <c r="H4654" s="31"/>
      <c r="I4654" s="31"/>
      <c r="J4654" s="24"/>
      <c r="L4654" s="31"/>
      <c r="O4654" s="32"/>
      <c r="Q4654" s="31"/>
      <c r="R4654" s="15"/>
    </row>
    <row r="4655" spans="6:18">
      <c r="F4655" s="31"/>
      <c r="G4655" s="31"/>
      <c r="H4655" s="31"/>
      <c r="I4655" s="31"/>
      <c r="J4655" s="24"/>
      <c r="L4655" s="31"/>
      <c r="O4655" s="32"/>
      <c r="Q4655" s="31"/>
      <c r="R4655" s="15"/>
    </row>
    <row r="4656" spans="6:18">
      <c r="F4656" s="31"/>
      <c r="G4656" s="31"/>
      <c r="H4656" s="31"/>
      <c r="I4656" s="31"/>
      <c r="J4656" s="24"/>
      <c r="L4656" s="31"/>
      <c r="O4656" s="32"/>
      <c r="Q4656" s="31"/>
      <c r="R4656" s="15"/>
    </row>
    <row r="4657" spans="6:18">
      <c r="F4657" s="31"/>
      <c r="G4657" s="31"/>
      <c r="H4657" s="31"/>
      <c r="I4657" s="31"/>
      <c r="J4657" s="24"/>
      <c r="L4657" s="31"/>
      <c r="O4657" s="32"/>
      <c r="Q4657" s="31"/>
      <c r="R4657" s="15"/>
    </row>
    <row r="4658" spans="6:18">
      <c r="F4658" s="31"/>
      <c r="G4658" s="31"/>
      <c r="H4658" s="31"/>
      <c r="I4658" s="31"/>
      <c r="J4658" s="24"/>
      <c r="L4658" s="31"/>
      <c r="O4658" s="32"/>
      <c r="Q4658" s="31"/>
      <c r="R4658" s="15"/>
    </row>
    <row r="4659" spans="6:18">
      <c r="F4659" s="31"/>
      <c r="G4659" s="31"/>
      <c r="H4659" s="31"/>
      <c r="I4659" s="31"/>
      <c r="J4659" s="24"/>
      <c r="L4659" s="31"/>
      <c r="O4659" s="32"/>
      <c r="Q4659" s="31"/>
      <c r="R4659" s="15"/>
    </row>
    <row r="4660" spans="6:18">
      <c r="F4660" s="31"/>
      <c r="G4660" s="31"/>
      <c r="H4660" s="31"/>
      <c r="I4660" s="31"/>
      <c r="J4660" s="24"/>
      <c r="L4660" s="31"/>
      <c r="O4660" s="32"/>
      <c r="Q4660" s="31"/>
      <c r="R4660" s="15"/>
    </row>
    <row r="4661" spans="6:18">
      <c r="F4661" s="31"/>
      <c r="G4661" s="31"/>
      <c r="H4661" s="31"/>
      <c r="I4661" s="31"/>
      <c r="J4661" s="24"/>
      <c r="L4661" s="31"/>
      <c r="O4661" s="32"/>
      <c r="Q4661" s="31"/>
      <c r="R4661" s="15"/>
    </row>
    <row r="4662" spans="6:18">
      <c r="F4662" s="31"/>
      <c r="G4662" s="31"/>
      <c r="H4662" s="31"/>
      <c r="I4662" s="31"/>
      <c r="J4662" s="24"/>
      <c r="L4662" s="31"/>
      <c r="O4662" s="32"/>
      <c r="Q4662" s="31"/>
      <c r="R4662" s="15"/>
    </row>
    <row r="4663" spans="6:18">
      <c r="F4663" s="31"/>
      <c r="G4663" s="31"/>
      <c r="H4663" s="31"/>
      <c r="I4663" s="31"/>
      <c r="J4663" s="24"/>
      <c r="L4663" s="31"/>
      <c r="O4663" s="32"/>
      <c r="Q4663" s="31"/>
      <c r="R4663" s="15"/>
    </row>
    <row r="4664" spans="6:18">
      <c r="F4664" s="31"/>
      <c r="G4664" s="31"/>
      <c r="H4664" s="31"/>
      <c r="I4664" s="31"/>
      <c r="J4664" s="24"/>
      <c r="L4664" s="31"/>
      <c r="O4664" s="32"/>
      <c r="Q4664" s="31"/>
      <c r="R4664" s="15"/>
    </row>
    <row r="4665" spans="6:18">
      <c r="F4665" s="31"/>
      <c r="G4665" s="31"/>
      <c r="H4665" s="31"/>
      <c r="I4665" s="31"/>
      <c r="J4665" s="24"/>
      <c r="L4665" s="31"/>
      <c r="O4665" s="32"/>
      <c r="Q4665" s="31"/>
      <c r="R4665" s="15"/>
    </row>
    <row r="4666" spans="6:18">
      <c r="F4666" s="31"/>
      <c r="G4666" s="31"/>
      <c r="H4666" s="31"/>
      <c r="I4666" s="31"/>
      <c r="J4666" s="24"/>
      <c r="L4666" s="31"/>
      <c r="O4666" s="32"/>
      <c r="Q4666" s="31"/>
      <c r="R4666" s="15"/>
    </row>
    <row r="4667" spans="6:18">
      <c r="F4667" s="31"/>
      <c r="G4667" s="31"/>
      <c r="H4667" s="31"/>
      <c r="I4667" s="31"/>
      <c r="J4667" s="24"/>
      <c r="L4667" s="31"/>
      <c r="O4667" s="32"/>
      <c r="Q4667" s="31"/>
      <c r="R4667" s="15"/>
    </row>
    <row r="4668" spans="6:18">
      <c r="F4668" s="31"/>
      <c r="G4668" s="31"/>
      <c r="H4668" s="31"/>
      <c r="I4668" s="31"/>
      <c r="J4668" s="24"/>
      <c r="L4668" s="31"/>
      <c r="O4668" s="32"/>
      <c r="Q4668" s="31"/>
      <c r="R4668" s="15"/>
    </row>
    <row r="4669" spans="6:18">
      <c r="F4669" s="31"/>
      <c r="G4669" s="31"/>
      <c r="H4669" s="31"/>
      <c r="I4669" s="31"/>
      <c r="J4669" s="24"/>
      <c r="L4669" s="31"/>
      <c r="O4669" s="32"/>
      <c r="Q4669" s="31"/>
      <c r="R4669" s="15"/>
    </row>
    <row r="4670" spans="6:18">
      <c r="F4670" s="31"/>
      <c r="G4670" s="31"/>
      <c r="H4670" s="31"/>
      <c r="I4670" s="31"/>
      <c r="J4670" s="24"/>
      <c r="L4670" s="31"/>
      <c r="O4670" s="32"/>
      <c r="Q4670" s="31"/>
      <c r="R4670" s="15"/>
    </row>
    <row r="4671" spans="6:18">
      <c r="F4671" s="31"/>
      <c r="G4671" s="31"/>
      <c r="H4671" s="31"/>
      <c r="I4671" s="31"/>
      <c r="J4671" s="24"/>
      <c r="L4671" s="31"/>
      <c r="O4671" s="32"/>
      <c r="Q4671" s="31"/>
      <c r="R4671" s="15"/>
    </row>
    <row r="4672" spans="6:18">
      <c r="F4672" s="31"/>
      <c r="G4672" s="31"/>
      <c r="H4672" s="31"/>
      <c r="I4672" s="31"/>
      <c r="J4672" s="24"/>
      <c r="L4672" s="31"/>
      <c r="O4672" s="32"/>
      <c r="Q4672" s="31"/>
      <c r="R4672" s="15"/>
    </row>
    <row r="4673" spans="6:18">
      <c r="F4673" s="31"/>
      <c r="G4673" s="31"/>
      <c r="H4673" s="31"/>
      <c r="I4673" s="31"/>
      <c r="J4673" s="24"/>
      <c r="L4673" s="31"/>
      <c r="O4673" s="32"/>
      <c r="Q4673" s="31"/>
      <c r="R4673" s="15"/>
    </row>
    <row r="4674" spans="6:18">
      <c r="F4674" s="31"/>
      <c r="G4674" s="31"/>
      <c r="H4674" s="31"/>
      <c r="I4674" s="31"/>
      <c r="J4674" s="24"/>
      <c r="L4674" s="31"/>
      <c r="O4674" s="32"/>
      <c r="Q4674" s="31"/>
      <c r="R4674" s="15"/>
    </row>
    <row r="4675" spans="6:18">
      <c r="F4675" s="31"/>
      <c r="G4675" s="31"/>
      <c r="H4675" s="31"/>
      <c r="I4675" s="31"/>
      <c r="J4675" s="24"/>
      <c r="L4675" s="31"/>
      <c r="O4675" s="32"/>
      <c r="Q4675" s="31"/>
      <c r="R4675" s="15"/>
    </row>
    <row r="4676" spans="6:18">
      <c r="F4676" s="31"/>
      <c r="G4676" s="31"/>
      <c r="H4676" s="31"/>
      <c r="I4676" s="31"/>
      <c r="J4676" s="24"/>
      <c r="L4676" s="31"/>
      <c r="O4676" s="32"/>
      <c r="Q4676" s="31"/>
      <c r="R4676" s="15"/>
    </row>
    <row r="4677" spans="6:18">
      <c r="F4677" s="31"/>
      <c r="G4677" s="31"/>
      <c r="H4677" s="31"/>
      <c r="I4677" s="31"/>
      <c r="J4677" s="24"/>
      <c r="L4677" s="31"/>
      <c r="O4677" s="32"/>
      <c r="Q4677" s="31"/>
      <c r="R4677" s="15"/>
    </row>
    <row r="4678" spans="6:18">
      <c r="F4678" s="31"/>
      <c r="G4678" s="31"/>
      <c r="H4678" s="31"/>
      <c r="I4678" s="31"/>
      <c r="J4678" s="24"/>
      <c r="L4678" s="31"/>
      <c r="O4678" s="32"/>
      <c r="Q4678" s="31"/>
      <c r="R4678" s="15"/>
    </row>
    <row r="4679" spans="6:18">
      <c r="F4679" s="31"/>
      <c r="G4679" s="31"/>
      <c r="H4679" s="31"/>
      <c r="I4679" s="31"/>
      <c r="J4679" s="24"/>
      <c r="L4679" s="31"/>
      <c r="O4679" s="32"/>
      <c r="Q4679" s="31"/>
      <c r="R4679" s="15"/>
    </row>
    <row r="4680" spans="6:18">
      <c r="F4680" s="31"/>
      <c r="G4680" s="31"/>
      <c r="H4680" s="31"/>
      <c r="I4680" s="31"/>
      <c r="J4680" s="24"/>
      <c r="L4680" s="31"/>
      <c r="O4680" s="32"/>
      <c r="Q4680" s="31"/>
      <c r="R4680" s="15"/>
    </row>
    <row r="4681" spans="6:18">
      <c r="F4681" s="31"/>
      <c r="G4681" s="31"/>
      <c r="H4681" s="31"/>
      <c r="I4681" s="31"/>
      <c r="J4681" s="24"/>
      <c r="L4681" s="31"/>
      <c r="O4681" s="32"/>
      <c r="Q4681" s="31"/>
      <c r="R4681" s="15"/>
    </row>
    <row r="4682" spans="6:18">
      <c r="F4682" s="31"/>
      <c r="G4682" s="31"/>
      <c r="H4682" s="31"/>
      <c r="I4682" s="31"/>
      <c r="J4682" s="24"/>
      <c r="L4682" s="31"/>
      <c r="O4682" s="32"/>
      <c r="Q4682" s="31"/>
      <c r="R4682" s="15"/>
    </row>
    <row r="4683" spans="6:18">
      <c r="F4683" s="31"/>
      <c r="G4683" s="31"/>
      <c r="H4683" s="31"/>
      <c r="I4683" s="31"/>
      <c r="J4683" s="24"/>
      <c r="L4683" s="31"/>
      <c r="O4683" s="32"/>
      <c r="Q4683" s="31"/>
      <c r="R4683" s="15"/>
    </row>
    <row r="4684" spans="6:18">
      <c r="F4684" s="31"/>
      <c r="G4684" s="31"/>
      <c r="H4684" s="31"/>
      <c r="I4684" s="31"/>
      <c r="J4684" s="24"/>
      <c r="L4684" s="31"/>
      <c r="O4684" s="32"/>
      <c r="Q4684" s="31"/>
      <c r="R4684" s="15"/>
    </row>
    <row r="4685" spans="6:18">
      <c r="F4685" s="31"/>
      <c r="G4685" s="31"/>
      <c r="H4685" s="31"/>
      <c r="I4685" s="31"/>
      <c r="J4685" s="24"/>
      <c r="L4685" s="31"/>
      <c r="O4685" s="32"/>
      <c r="Q4685" s="31"/>
      <c r="R4685" s="15"/>
    </row>
    <row r="4686" spans="6:18">
      <c r="F4686" s="31"/>
      <c r="G4686" s="31"/>
      <c r="H4686" s="31"/>
      <c r="I4686" s="31"/>
      <c r="J4686" s="24"/>
      <c r="L4686" s="31"/>
      <c r="O4686" s="32"/>
      <c r="Q4686" s="31"/>
      <c r="R4686" s="15"/>
    </row>
    <row r="4687" spans="6:18">
      <c r="F4687" s="31"/>
      <c r="G4687" s="31"/>
      <c r="H4687" s="31"/>
      <c r="I4687" s="31"/>
      <c r="J4687" s="24"/>
      <c r="L4687" s="31"/>
      <c r="O4687" s="32"/>
      <c r="Q4687" s="31"/>
      <c r="R4687" s="15"/>
    </row>
    <row r="4688" spans="6:18">
      <c r="F4688" s="31"/>
      <c r="G4688" s="31"/>
      <c r="H4688" s="31"/>
      <c r="I4688" s="31"/>
      <c r="J4688" s="24"/>
      <c r="L4688" s="31"/>
      <c r="O4688" s="32"/>
      <c r="Q4688" s="31"/>
      <c r="R4688" s="15"/>
    </row>
    <row r="4689" spans="6:18">
      <c r="F4689" s="31"/>
      <c r="G4689" s="31"/>
      <c r="H4689" s="31"/>
      <c r="I4689" s="31"/>
      <c r="J4689" s="24"/>
      <c r="L4689" s="31"/>
      <c r="O4689" s="32"/>
      <c r="Q4689" s="31"/>
      <c r="R4689" s="15"/>
    </row>
    <row r="4690" spans="6:18">
      <c r="F4690" s="31"/>
      <c r="G4690" s="31"/>
      <c r="H4690" s="31"/>
      <c r="I4690" s="31"/>
      <c r="J4690" s="24"/>
      <c r="L4690" s="31"/>
      <c r="O4690" s="32"/>
      <c r="Q4690" s="31"/>
      <c r="R4690" s="15"/>
    </row>
    <row r="4691" spans="6:18">
      <c r="F4691" s="31"/>
      <c r="G4691" s="31"/>
      <c r="H4691" s="31"/>
      <c r="I4691" s="31"/>
      <c r="J4691" s="24"/>
      <c r="L4691" s="31"/>
      <c r="O4691" s="32"/>
      <c r="Q4691" s="31"/>
      <c r="R4691" s="15"/>
    </row>
    <row r="4692" spans="6:18">
      <c r="F4692" s="31"/>
      <c r="G4692" s="31"/>
      <c r="H4692" s="31"/>
      <c r="I4692" s="31"/>
      <c r="J4692" s="24"/>
      <c r="L4692" s="31"/>
      <c r="O4692" s="32"/>
      <c r="Q4692" s="31"/>
      <c r="R4692" s="15"/>
    </row>
    <row r="4693" spans="6:18">
      <c r="F4693" s="31"/>
      <c r="G4693" s="31"/>
      <c r="H4693" s="31"/>
      <c r="I4693" s="31"/>
      <c r="J4693" s="24"/>
      <c r="L4693" s="31"/>
      <c r="O4693" s="32"/>
      <c r="Q4693" s="31"/>
      <c r="R4693" s="15"/>
    </row>
    <row r="4694" spans="6:18">
      <c r="F4694" s="31"/>
      <c r="G4694" s="31"/>
      <c r="H4694" s="31"/>
      <c r="I4694" s="31"/>
      <c r="J4694" s="24"/>
      <c r="L4694" s="31"/>
      <c r="O4694" s="32"/>
      <c r="Q4694" s="31"/>
      <c r="R4694" s="15"/>
    </row>
    <row r="4695" spans="6:18">
      <c r="F4695" s="31"/>
      <c r="G4695" s="31"/>
      <c r="H4695" s="31"/>
      <c r="I4695" s="31"/>
      <c r="J4695" s="24"/>
      <c r="L4695" s="31"/>
      <c r="O4695" s="32"/>
      <c r="Q4695" s="31"/>
      <c r="R4695" s="15"/>
    </row>
    <row r="4696" spans="6:18">
      <c r="F4696" s="31"/>
      <c r="G4696" s="31"/>
      <c r="H4696" s="31"/>
      <c r="I4696" s="31"/>
      <c r="J4696" s="24"/>
      <c r="L4696" s="31"/>
      <c r="O4696" s="32"/>
      <c r="Q4696" s="31"/>
      <c r="R4696" s="15"/>
    </row>
    <row r="4697" spans="6:18">
      <c r="F4697" s="31"/>
      <c r="G4697" s="31"/>
      <c r="H4697" s="31"/>
      <c r="I4697" s="31"/>
      <c r="J4697" s="24"/>
      <c r="L4697" s="31"/>
      <c r="O4697" s="32"/>
      <c r="Q4697" s="31"/>
      <c r="R4697" s="15"/>
    </row>
    <row r="4698" spans="6:18">
      <c r="F4698" s="31"/>
      <c r="G4698" s="31"/>
      <c r="H4698" s="31"/>
      <c r="I4698" s="31"/>
      <c r="J4698" s="24"/>
      <c r="L4698" s="31"/>
      <c r="O4698" s="32"/>
      <c r="Q4698" s="31"/>
      <c r="R4698" s="15"/>
    </row>
    <row r="4699" spans="6:18">
      <c r="F4699" s="31"/>
      <c r="G4699" s="31"/>
      <c r="H4699" s="31"/>
      <c r="I4699" s="31"/>
      <c r="J4699" s="24"/>
      <c r="L4699" s="31"/>
      <c r="O4699" s="32"/>
      <c r="Q4699" s="31"/>
      <c r="R4699" s="15"/>
    </row>
    <row r="4700" spans="6:18">
      <c r="F4700" s="31"/>
      <c r="G4700" s="31"/>
      <c r="H4700" s="31"/>
      <c r="I4700" s="31"/>
      <c r="J4700" s="24"/>
      <c r="L4700" s="31"/>
      <c r="O4700" s="32"/>
      <c r="Q4700" s="31"/>
      <c r="R4700" s="15"/>
    </row>
    <row r="4701" spans="6:18">
      <c r="F4701" s="31"/>
      <c r="G4701" s="31"/>
      <c r="H4701" s="31"/>
      <c r="I4701" s="31"/>
      <c r="J4701" s="24"/>
      <c r="L4701" s="31"/>
      <c r="O4701" s="32"/>
      <c r="Q4701" s="31"/>
      <c r="R4701" s="15"/>
    </row>
    <row r="4702" spans="6:18">
      <c r="F4702" s="31"/>
      <c r="G4702" s="31"/>
      <c r="H4702" s="31"/>
      <c r="I4702" s="31"/>
      <c r="J4702" s="24"/>
      <c r="L4702" s="31"/>
      <c r="O4702" s="32"/>
      <c r="Q4702" s="31"/>
      <c r="R4702" s="15"/>
    </row>
    <row r="4703" spans="6:18">
      <c r="F4703" s="31"/>
      <c r="G4703" s="31"/>
      <c r="H4703" s="31"/>
      <c r="I4703" s="31"/>
      <c r="J4703" s="24"/>
      <c r="L4703" s="31"/>
      <c r="O4703" s="32"/>
      <c r="Q4703" s="31"/>
      <c r="R4703" s="15"/>
    </row>
    <row r="4704" spans="6:18">
      <c r="F4704" s="31"/>
      <c r="G4704" s="31"/>
      <c r="H4704" s="31"/>
      <c r="I4704" s="31"/>
      <c r="J4704" s="24"/>
      <c r="L4704" s="31"/>
      <c r="O4704" s="32"/>
      <c r="Q4704" s="31"/>
      <c r="R4704" s="15"/>
    </row>
    <row r="4705" spans="6:18">
      <c r="F4705" s="31"/>
      <c r="G4705" s="31"/>
      <c r="H4705" s="31"/>
      <c r="I4705" s="31"/>
      <c r="J4705" s="24"/>
      <c r="L4705" s="31"/>
      <c r="O4705" s="32"/>
      <c r="Q4705" s="31"/>
      <c r="R4705" s="15"/>
    </row>
    <row r="4706" spans="6:18">
      <c r="F4706" s="31"/>
      <c r="G4706" s="31"/>
      <c r="H4706" s="31"/>
      <c r="I4706" s="31"/>
      <c r="J4706" s="24"/>
      <c r="L4706" s="31"/>
      <c r="O4706" s="32"/>
      <c r="Q4706" s="31"/>
      <c r="R4706" s="15"/>
    </row>
    <row r="4707" spans="6:18">
      <c r="F4707" s="31"/>
      <c r="G4707" s="31"/>
      <c r="H4707" s="31"/>
      <c r="I4707" s="31"/>
      <c r="J4707" s="24"/>
      <c r="L4707" s="31"/>
      <c r="O4707" s="32"/>
      <c r="Q4707" s="31"/>
      <c r="R4707" s="15"/>
    </row>
    <row r="4708" spans="6:18">
      <c r="F4708" s="31"/>
      <c r="G4708" s="31"/>
      <c r="H4708" s="31"/>
      <c r="I4708" s="31"/>
      <c r="J4708" s="24"/>
      <c r="L4708" s="31"/>
      <c r="O4708" s="32"/>
      <c r="Q4708" s="31"/>
      <c r="R4708" s="15"/>
    </row>
    <row r="4709" spans="6:18">
      <c r="F4709" s="31"/>
      <c r="G4709" s="31"/>
      <c r="H4709" s="31"/>
      <c r="I4709" s="31"/>
      <c r="J4709" s="24"/>
      <c r="L4709" s="31"/>
      <c r="O4709" s="32"/>
      <c r="Q4709" s="31"/>
      <c r="R4709" s="15"/>
    </row>
    <row r="4710" spans="6:18">
      <c r="F4710" s="31"/>
      <c r="G4710" s="31"/>
      <c r="H4710" s="31"/>
      <c r="I4710" s="31"/>
      <c r="J4710" s="24"/>
      <c r="L4710" s="31"/>
      <c r="O4710" s="32"/>
      <c r="Q4710" s="31"/>
      <c r="R4710" s="15"/>
    </row>
    <row r="4711" spans="6:18">
      <c r="F4711" s="31"/>
      <c r="G4711" s="31"/>
      <c r="H4711" s="31"/>
      <c r="I4711" s="31"/>
      <c r="J4711" s="24"/>
      <c r="L4711" s="31"/>
      <c r="O4711" s="32"/>
      <c r="Q4711" s="31"/>
      <c r="R4711" s="15"/>
    </row>
    <row r="4712" spans="6:18">
      <c r="F4712" s="31"/>
      <c r="G4712" s="31"/>
      <c r="H4712" s="31"/>
      <c r="I4712" s="31"/>
      <c r="J4712" s="24"/>
      <c r="L4712" s="31"/>
      <c r="O4712" s="32"/>
      <c r="Q4712" s="31"/>
      <c r="R4712" s="15"/>
    </row>
    <row r="4713" spans="6:18">
      <c r="F4713" s="31"/>
      <c r="G4713" s="31"/>
      <c r="H4713" s="31"/>
      <c r="I4713" s="31"/>
      <c r="J4713" s="24"/>
      <c r="L4713" s="31"/>
      <c r="O4713" s="32"/>
      <c r="Q4713" s="31"/>
      <c r="R4713" s="15"/>
    </row>
    <row r="4714" spans="6:18">
      <c r="F4714" s="31"/>
      <c r="G4714" s="31"/>
      <c r="H4714" s="31"/>
      <c r="I4714" s="31"/>
      <c r="J4714" s="24"/>
      <c r="L4714" s="31"/>
      <c r="O4714" s="32"/>
      <c r="Q4714" s="31"/>
      <c r="R4714" s="15"/>
    </row>
    <row r="4715" spans="6:18">
      <c r="F4715" s="31"/>
      <c r="G4715" s="31"/>
      <c r="H4715" s="31"/>
      <c r="I4715" s="31"/>
      <c r="J4715" s="24"/>
      <c r="L4715" s="31"/>
      <c r="O4715" s="32"/>
      <c r="Q4715" s="31"/>
      <c r="R4715" s="15"/>
    </row>
    <row r="4716" spans="6:18">
      <c r="F4716" s="31"/>
      <c r="G4716" s="31"/>
      <c r="H4716" s="31"/>
      <c r="I4716" s="31"/>
      <c r="J4716" s="24"/>
      <c r="L4716" s="31"/>
      <c r="O4716" s="32"/>
      <c r="Q4716" s="31"/>
      <c r="R4716" s="15"/>
    </row>
    <row r="4717" spans="6:18">
      <c r="F4717" s="31"/>
      <c r="G4717" s="31"/>
      <c r="H4717" s="31"/>
      <c r="I4717" s="31"/>
      <c r="J4717" s="24"/>
      <c r="L4717" s="31"/>
      <c r="O4717" s="32"/>
      <c r="Q4717" s="31"/>
      <c r="R4717" s="15"/>
    </row>
    <row r="4718" spans="6:18">
      <c r="F4718" s="31"/>
      <c r="G4718" s="31"/>
      <c r="H4718" s="31"/>
      <c r="I4718" s="31"/>
      <c r="J4718" s="24"/>
      <c r="L4718" s="31"/>
      <c r="O4718" s="32"/>
      <c r="Q4718" s="31"/>
      <c r="R4718" s="15"/>
    </row>
    <row r="4719" spans="6:18">
      <c r="F4719" s="31"/>
      <c r="G4719" s="31"/>
      <c r="H4719" s="31"/>
      <c r="I4719" s="31"/>
      <c r="J4719" s="24"/>
      <c r="L4719" s="31"/>
      <c r="O4719" s="32"/>
      <c r="Q4719" s="31"/>
      <c r="R4719" s="15"/>
    </row>
    <row r="4720" spans="6:18">
      <c r="F4720" s="31"/>
      <c r="G4720" s="31"/>
      <c r="H4720" s="31"/>
      <c r="I4720" s="31"/>
      <c r="J4720" s="24"/>
      <c r="L4720" s="31"/>
      <c r="O4720" s="32"/>
      <c r="Q4720" s="31"/>
      <c r="R4720" s="15"/>
    </row>
    <row r="4721" spans="6:18">
      <c r="F4721" s="31"/>
      <c r="G4721" s="31"/>
      <c r="H4721" s="31"/>
      <c r="I4721" s="31"/>
      <c r="J4721" s="24"/>
      <c r="L4721" s="31"/>
      <c r="O4721" s="32"/>
      <c r="Q4721" s="31"/>
      <c r="R4721" s="15"/>
    </row>
    <row r="4722" spans="6:18">
      <c r="F4722" s="31"/>
      <c r="G4722" s="31"/>
      <c r="H4722" s="31"/>
      <c r="I4722" s="31"/>
      <c r="J4722" s="24"/>
      <c r="L4722" s="31"/>
      <c r="O4722" s="32"/>
      <c r="Q4722" s="31"/>
      <c r="R4722" s="15"/>
    </row>
    <row r="4723" spans="6:18">
      <c r="F4723" s="31"/>
      <c r="G4723" s="31"/>
      <c r="H4723" s="31"/>
      <c r="I4723" s="31"/>
      <c r="J4723" s="24"/>
      <c r="L4723" s="31"/>
      <c r="O4723" s="32"/>
      <c r="Q4723" s="31"/>
      <c r="R4723" s="15"/>
    </row>
    <row r="4724" spans="6:18">
      <c r="F4724" s="31"/>
      <c r="G4724" s="31"/>
      <c r="H4724" s="31"/>
      <c r="I4724" s="31"/>
      <c r="J4724" s="24"/>
      <c r="L4724" s="31"/>
      <c r="O4724" s="32"/>
      <c r="Q4724" s="31"/>
      <c r="R4724" s="15"/>
    </row>
    <row r="4725" spans="6:18">
      <c r="F4725" s="31"/>
      <c r="G4725" s="31"/>
      <c r="H4725" s="31"/>
      <c r="I4725" s="31"/>
      <c r="J4725" s="24"/>
      <c r="L4725" s="31"/>
      <c r="O4725" s="32"/>
      <c r="Q4725" s="31"/>
      <c r="R4725" s="15"/>
    </row>
    <row r="4726" spans="6:18">
      <c r="F4726" s="31"/>
      <c r="G4726" s="31"/>
      <c r="H4726" s="31"/>
      <c r="I4726" s="31"/>
      <c r="J4726" s="24"/>
      <c r="L4726" s="31"/>
      <c r="O4726" s="32"/>
      <c r="Q4726" s="31"/>
      <c r="R4726" s="15"/>
    </row>
    <row r="4727" spans="6:18">
      <c r="F4727" s="31"/>
      <c r="G4727" s="31"/>
      <c r="H4727" s="31"/>
      <c r="I4727" s="31"/>
      <c r="J4727" s="24"/>
      <c r="L4727" s="31"/>
      <c r="O4727" s="32"/>
      <c r="Q4727" s="31"/>
      <c r="R4727" s="15"/>
    </row>
    <row r="4728" spans="6:18">
      <c r="F4728" s="31"/>
      <c r="G4728" s="31"/>
      <c r="H4728" s="31"/>
      <c r="I4728" s="31"/>
      <c r="J4728" s="24"/>
      <c r="L4728" s="31"/>
      <c r="O4728" s="32"/>
      <c r="Q4728" s="31"/>
      <c r="R4728" s="15"/>
    </row>
    <row r="4729" spans="6:18">
      <c r="F4729" s="31"/>
      <c r="G4729" s="31"/>
      <c r="H4729" s="31"/>
      <c r="I4729" s="31"/>
      <c r="J4729" s="24"/>
      <c r="L4729" s="31"/>
      <c r="O4729" s="32"/>
      <c r="Q4729" s="31"/>
      <c r="R4729" s="15"/>
    </row>
    <row r="4730" spans="6:18">
      <c r="F4730" s="31"/>
      <c r="G4730" s="31"/>
      <c r="H4730" s="31"/>
      <c r="I4730" s="31"/>
      <c r="J4730" s="24"/>
      <c r="L4730" s="31"/>
      <c r="O4730" s="32"/>
      <c r="Q4730" s="31"/>
      <c r="R4730" s="15"/>
    </row>
    <row r="4731" spans="6:18">
      <c r="F4731" s="31"/>
      <c r="G4731" s="31"/>
      <c r="H4731" s="31"/>
      <c r="I4731" s="31"/>
      <c r="J4731" s="24"/>
      <c r="L4731" s="31"/>
      <c r="O4731" s="32"/>
      <c r="Q4731" s="31"/>
      <c r="R4731" s="15"/>
    </row>
    <row r="4732" spans="6:18">
      <c r="F4732" s="31"/>
      <c r="G4732" s="31"/>
      <c r="H4732" s="31"/>
      <c r="I4732" s="31"/>
      <c r="J4732" s="24"/>
      <c r="L4732" s="31"/>
      <c r="O4732" s="32"/>
      <c r="Q4732" s="31"/>
      <c r="R4732" s="15"/>
    </row>
    <row r="4733" spans="6:18">
      <c r="F4733" s="31"/>
      <c r="G4733" s="31"/>
      <c r="H4733" s="31"/>
      <c r="I4733" s="31"/>
      <c r="J4733" s="24"/>
      <c r="L4733" s="31"/>
      <c r="O4733" s="32"/>
      <c r="Q4733" s="31"/>
      <c r="R4733" s="15"/>
    </row>
    <row r="4734" spans="6:18">
      <c r="F4734" s="31"/>
      <c r="G4734" s="31"/>
      <c r="H4734" s="31"/>
      <c r="I4734" s="31"/>
      <c r="J4734" s="24"/>
      <c r="L4734" s="31"/>
      <c r="O4734" s="32"/>
      <c r="Q4734" s="31"/>
      <c r="R4734" s="15"/>
    </row>
    <row r="4735" spans="6:18">
      <c r="F4735" s="31"/>
      <c r="G4735" s="31"/>
      <c r="H4735" s="31"/>
      <c r="I4735" s="31"/>
      <c r="J4735" s="24"/>
      <c r="L4735" s="31"/>
      <c r="O4735" s="32"/>
      <c r="Q4735" s="31"/>
      <c r="R4735" s="15"/>
    </row>
    <row r="4736" spans="6:18">
      <c r="F4736" s="31"/>
      <c r="G4736" s="31"/>
      <c r="H4736" s="31"/>
      <c r="I4736" s="31"/>
      <c r="J4736" s="24"/>
      <c r="L4736" s="31"/>
      <c r="O4736" s="32"/>
      <c r="Q4736" s="31"/>
      <c r="R4736" s="15"/>
    </row>
    <row r="4737" spans="6:18">
      <c r="F4737" s="31"/>
      <c r="G4737" s="31"/>
      <c r="H4737" s="31"/>
      <c r="I4737" s="31"/>
      <c r="J4737" s="24"/>
      <c r="L4737" s="31"/>
      <c r="O4737" s="32"/>
      <c r="Q4737" s="31"/>
      <c r="R4737" s="15"/>
    </row>
    <row r="4738" spans="6:18">
      <c r="F4738" s="31"/>
      <c r="G4738" s="31"/>
      <c r="H4738" s="31"/>
      <c r="I4738" s="31"/>
      <c r="J4738" s="24"/>
      <c r="L4738" s="31"/>
      <c r="O4738" s="32"/>
      <c r="Q4738" s="31"/>
      <c r="R4738" s="15"/>
    </row>
    <row r="4739" spans="6:18">
      <c r="F4739" s="31"/>
      <c r="G4739" s="31"/>
      <c r="H4739" s="31"/>
      <c r="I4739" s="31"/>
      <c r="J4739" s="24"/>
      <c r="L4739" s="31"/>
      <c r="O4739" s="32"/>
      <c r="Q4739" s="31"/>
      <c r="R4739" s="15"/>
    </row>
    <row r="4740" spans="6:18">
      <c r="F4740" s="31"/>
      <c r="G4740" s="31"/>
      <c r="H4740" s="31"/>
      <c r="I4740" s="31"/>
      <c r="J4740" s="24"/>
      <c r="L4740" s="31"/>
      <c r="O4740" s="32"/>
      <c r="Q4740" s="31"/>
      <c r="R4740" s="15"/>
    </row>
    <row r="4741" spans="6:18">
      <c r="F4741" s="31"/>
      <c r="G4741" s="31"/>
      <c r="H4741" s="31"/>
      <c r="I4741" s="31"/>
      <c r="J4741" s="24"/>
      <c r="L4741" s="31"/>
      <c r="O4741" s="32"/>
      <c r="Q4741" s="31"/>
      <c r="R4741" s="15"/>
    </row>
    <row r="4742" spans="6:18">
      <c r="F4742" s="31"/>
      <c r="G4742" s="31"/>
      <c r="H4742" s="31"/>
      <c r="I4742" s="31"/>
      <c r="J4742" s="24"/>
      <c r="L4742" s="31"/>
      <c r="O4742" s="32"/>
      <c r="Q4742" s="31"/>
      <c r="R4742" s="15"/>
    </row>
    <row r="4743" spans="6:18">
      <c r="F4743" s="31"/>
      <c r="G4743" s="31"/>
      <c r="H4743" s="31"/>
      <c r="I4743" s="31"/>
      <c r="J4743" s="24"/>
      <c r="L4743" s="31"/>
      <c r="O4743" s="32"/>
      <c r="Q4743" s="31"/>
      <c r="R4743" s="15"/>
    </row>
    <row r="4744" spans="6:18">
      <c r="F4744" s="31"/>
      <c r="G4744" s="31"/>
      <c r="H4744" s="31"/>
      <c r="I4744" s="31"/>
      <c r="J4744" s="24"/>
      <c r="L4744" s="31"/>
      <c r="O4744" s="32"/>
      <c r="Q4744" s="31"/>
      <c r="R4744" s="15"/>
    </row>
    <row r="4745" spans="6:18">
      <c r="F4745" s="31"/>
      <c r="G4745" s="31"/>
      <c r="H4745" s="31"/>
      <c r="I4745" s="31"/>
      <c r="J4745" s="24"/>
      <c r="L4745" s="31"/>
      <c r="O4745" s="32"/>
      <c r="Q4745" s="31"/>
      <c r="R4745" s="15"/>
    </row>
    <row r="4746" spans="6:18">
      <c r="F4746" s="31"/>
      <c r="G4746" s="31"/>
      <c r="H4746" s="31"/>
      <c r="I4746" s="31"/>
      <c r="J4746" s="24"/>
      <c r="L4746" s="31"/>
      <c r="O4746" s="32"/>
      <c r="Q4746" s="31"/>
      <c r="R4746" s="15"/>
    </row>
    <row r="4747" spans="6:18">
      <c r="F4747" s="31"/>
      <c r="G4747" s="31"/>
      <c r="H4747" s="31"/>
      <c r="I4747" s="31"/>
      <c r="J4747" s="24"/>
      <c r="L4747" s="31"/>
      <c r="O4747" s="32"/>
      <c r="Q4747" s="31"/>
      <c r="R4747" s="15"/>
    </row>
    <row r="4748" spans="6:18">
      <c r="F4748" s="31"/>
      <c r="G4748" s="31"/>
      <c r="H4748" s="31"/>
      <c r="I4748" s="31"/>
      <c r="J4748" s="24"/>
      <c r="L4748" s="31"/>
      <c r="O4748" s="32"/>
      <c r="Q4748" s="31"/>
      <c r="R4748" s="15"/>
    </row>
    <row r="4749" spans="6:18">
      <c r="F4749" s="31"/>
      <c r="G4749" s="31"/>
      <c r="H4749" s="31"/>
      <c r="I4749" s="31"/>
      <c r="J4749" s="24"/>
      <c r="L4749" s="31"/>
      <c r="O4749" s="32"/>
      <c r="Q4749" s="31"/>
      <c r="R4749" s="15"/>
    </row>
    <row r="4750" spans="6:18">
      <c r="F4750" s="31"/>
      <c r="G4750" s="31"/>
      <c r="H4750" s="31"/>
      <c r="I4750" s="31"/>
      <c r="J4750" s="24"/>
      <c r="L4750" s="31"/>
      <c r="O4750" s="32"/>
      <c r="Q4750" s="31"/>
      <c r="R4750" s="15"/>
    </row>
    <row r="4751" spans="6:18">
      <c r="F4751" s="31"/>
      <c r="G4751" s="31"/>
      <c r="H4751" s="31"/>
      <c r="I4751" s="31"/>
      <c r="J4751" s="24"/>
      <c r="L4751" s="31"/>
      <c r="O4751" s="32"/>
      <c r="Q4751" s="31"/>
      <c r="R4751" s="15"/>
    </row>
    <row r="4752" spans="6:18">
      <c r="F4752" s="31"/>
      <c r="G4752" s="31"/>
      <c r="H4752" s="31"/>
      <c r="I4752" s="31"/>
      <c r="J4752" s="24"/>
      <c r="L4752" s="31"/>
      <c r="O4752" s="32"/>
      <c r="Q4752" s="31"/>
      <c r="R4752" s="15"/>
    </row>
    <row r="4753" spans="6:18">
      <c r="F4753" s="31"/>
      <c r="G4753" s="31"/>
      <c r="H4753" s="31"/>
      <c r="I4753" s="31"/>
      <c r="J4753" s="24"/>
      <c r="L4753" s="31"/>
      <c r="O4753" s="32"/>
      <c r="Q4753" s="31"/>
      <c r="R4753" s="15"/>
    </row>
    <row r="4754" spans="6:18">
      <c r="F4754" s="31"/>
      <c r="G4754" s="31"/>
      <c r="H4754" s="31"/>
      <c r="I4754" s="31"/>
      <c r="J4754" s="24"/>
      <c r="L4754" s="31"/>
      <c r="O4754" s="32"/>
      <c r="Q4754" s="31"/>
      <c r="R4754" s="15"/>
    </row>
    <row r="4755" spans="6:18">
      <c r="F4755" s="31"/>
      <c r="G4755" s="31"/>
      <c r="H4755" s="31"/>
      <c r="I4755" s="31"/>
      <c r="J4755" s="24"/>
      <c r="L4755" s="31"/>
      <c r="O4755" s="32"/>
      <c r="Q4755" s="31"/>
      <c r="R4755" s="15"/>
    </row>
    <row r="4756" spans="6:18">
      <c r="F4756" s="31"/>
      <c r="G4756" s="31"/>
      <c r="H4756" s="31"/>
      <c r="I4756" s="31"/>
      <c r="J4756" s="24"/>
      <c r="L4756" s="31"/>
      <c r="O4756" s="32"/>
      <c r="Q4756" s="31"/>
      <c r="R4756" s="15"/>
    </row>
    <row r="4757" spans="6:18">
      <c r="F4757" s="31"/>
      <c r="G4757" s="31"/>
      <c r="H4757" s="31"/>
      <c r="I4757" s="31"/>
      <c r="J4757" s="24"/>
      <c r="L4757" s="31"/>
      <c r="O4757" s="32"/>
      <c r="Q4757" s="31"/>
      <c r="R4757" s="15"/>
    </row>
    <row r="4758" spans="6:18">
      <c r="F4758" s="31"/>
      <c r="G4758" s="31"/>
      <c r="H4758" s="31"/>
      <c r="I4758" s="31"/>
      <c r="J4758" s="24"/>
      <c r="L4758" s="31"/>
      <c r="O4758" s="32"/>
      <c r="Q4758" s="31"/>
      <c r="R4758" s="15"/>
    </row>
    <row r="4759" spans="6:18">
      <c r="F4759" s="31"/>
      <c r="G4759" s="31"/>
      <c r="H4759" s="31"/>
      <c r="I4759" s="31"/>
      <c r="J4759" s="24"/>
      <c r="L4759" s="31"/>
      <c r="O4759" s="32"/>
      <c r="Q4759" s="31"/>
      <c r="R4759" s="15"/>
    </row>
    <row r="4760" spans="6:18">
      <c r="F4760" s="31"/>
      <c r="G4760" s="31"/>
      <c r="H4760" s="31"/>
      <c r="I4760" s="31"/>
      <c r="J4760" s="24"/>
      <c r="L4760" s="31"/>
      <c r="O4760" s="32"/>
      <c r="Q4760" s="31"/>
      <c r="R4760" s="15"/>
    </row>
    <row r="4761" spans="6:18">
      <c r="F4761" s="31"/>
      <c r="G4761" s="31"/>
      <c r="H4761" s="31"/>
      <c r="I4761" s="31"/>
      <c r="J4761" s="24"/>
      <c r="L4761" s="31"/>
      <c r="O4761" s="32"/>
      <c r="Q4761" s="31"/>
      <c r="R4761" s="15"/>
    </row>
    <row r="4762" spans="6:18">
      <c r="F4762" s="31"/>
      <c r="G4762" s="31"/>
      <c r="H4762" s="31"/>
      <c r="I4762" s="31"/>
      <c r="J4762" s="24"/>
      <c r="L4762" s="31"/>
      <c r="O4762" s="32"/>
      <c r="Q4762" s="31"/>
      <c r="R4762" s="15"/>
    </row>
    <row r="4763" spans="6:18">
      <c r="F4763" s="31"/>
      <c r="G4763" s="31"/>
      <c r="H4763" s="31"/>
      <c r="I4763" s="31"/>
      <c r="J4763" s="24"/>
      <c r="L4763" s="31"/>
      <c r="O4763" s="32"/>
      <c r="Q4763" s="31"/>
      <c r="R4763" s="15"/>
    </row>
    <row r="4764" spans="6:18">
      <c r="F4764" s="31"/>
      <c r="G4764" s="31"/>
      <c r="H4764" s="31"/>
      <c r="I4764" s="31"/>
      <c r="J4764" s="24"/>
      <c r="L4764" s="31"/>
      <c r="O4764" s="32"/>
      <c r="Q4764" s="31"/>
      <c r="R4764" s="15"/>
    </row>
    <row r="4765" spans="6:18">
      <c r="F4765" s="31"/>
      <c r="G4765" s="31"/>
      <c r="H4765" s="31"/>
      <c r="I4765" s="31"/>
      <c r="J4765" s="24"/>
      <c r="L4765" s="31"/>
      <c r="O4765" s="32"/>
      <c r="Q4765" s="31"/>
      <c r="R4765" s="15"/>
    </row>
    <row r="4766" spans="6:18">
      <c r="F4766" s="31"/>
      <c r="G4766" s="31"/>
      <c r="H4766" s="31"/>
      <c r="I4766" s="31"/>
      <c r="J4766" s="24"/>
      <c r="L4766" s="31"/>
      <c r="O4766" s="32"/>
      <c r="Q4766" s="31"/>
      <c r="R4766" s="15"/>
    </row>
    <row r="4767" spans="6:18">
      <c r="F4767" s="31"/>
      <c r="G4767" s="31"/>
      <c r="H4767" s="31"/>
      <c r="I4767" s="31"/>
      <c r="J4767" s="24"/>
      <c r="L4767" s="31"/>
      <c r="O4767" s="32"/>
      <c r="Q4767" s="31"/>
      <c r="R4767" s="15"/>
    </row>
    <row r="4768" spans="6:18">
      <c r="F4768" s="31"/>
      <c r="G4768" s="31"/>
      <c r="H4768" s="31"/>
      <c r="I4768" s="31"/>
      <c r="J4768" s="24"/>
      <c r="L4768" s="31"/>
      <c r="O4768" s="32"/>
      <c r="Q4768" s="31"/>
      <c r="R4768" s="15"/>
    </row>
    <row r="4769" spans="6:18">
      <c r="F4769" s="31"/>
      <c r="G4769" s="31"/>
      <c r="H4769" s="31"/>
      <c r="I4769" s="31"/>
      <c r="J4769" s="24"/>
      <c r="L4769" s="31"/>
      <c r="O4769" s="32"/>
      <c r="Q4769" s="31"/>
      <c r="R4769" s="15"/>
    </row>
    <row r="4770" spans="6:18">
      <c r="F4770" s="31"/>
      <c r="G4770" s="31"/>
      <c r="H4770" s="31"/>
      <c r="I4770" s="31"/>
      <c r="J4770" s="24"/>
      <c r="L4770" s="31"/>
      <c r="O4770" s="32"/>
      <c r="Q4770" s="31"/>
      <c r="R4770" s="15"/>
    </row>
    <row r="4771" spans="6:18">
      <c r="F4771" s="31"/>
      <c r="G4771" s="31"/>
      <c r="H4771" s="31"/>
      <c r="I4771" s="31"/>
      <c r="J4771" s="24"/>
      <c r="L4771" s="31"/>
      <c r="O4771" s="32"/>
      <c r="Q4771" s="31"/>
      <c r="R4771" s="15"/>
    </row>
    <row r="4772" spans="6:18">
      <c r="F4772" s="31"/>
      <c r="G4772" s="31"/>
      <c r="H4772" s="31"/>
      <c r="I4772" s="31"/>
      <c r="J4772" s="24"/>
      <c r="L4772" s="31"/>
      <c r="O4772" s="32"/>
      <c r="Q4772" s="31"/>
      <c r="R4772" s="15"/>
    </row>
    <row r="4773" spans="6:18">
      <c r="F4773" s="31"/>
      <c r="G4773" s="31"/>
      <c r="H4773" s="31"/>
      <c r="I4773" s="31"/>
      <c r="J4773" s="24"/>
      <c r="L4773" s="31"/>
      <c r="O4773" s="32"/>
      <c r="Q4773" s="31"/>
      <c r="R4773" s="15"/>
    </row>
    <row r="4774" spans="6:18">
      <c r="F4774" s="31"/>
      <c r="G4774" s="31"/>
      <c r="H4774" s="31"/>
      <c r="I4774" s="31"/>
      <c r="J4774" s="24"/>
      <c r="L4774" s="31"/>
      <c r="O4774" s="32"/>
      <c r="Q4774" s="31"/>
      <c r="R4774" s="15"/>
    </row>
    <row r="4775" spans="6:18">
      <c r="F4775" s="31"/>
      <c r="G4775" s="31"/>
      <c r="H4775" s="31"/>
      <c r="I4775" s="31"/>
      <c r="J4775" s="24"/>
      <c r="L4775" s="31"/>
      <c r="O4775" s="32"/>
      <c r="Q4775" s="31"/>
      <c r="R4775" s="15"/>
    </row>
    <row r="4776" spans="6:18">
      <c r="F4776" s="31"/>
      <c r="G4776" s="31"/>
      <c r="H4776" s="31"/>
      <c r="I4776" s="31"/>
      <c r="J4776" s="24"/>
      <c r="L4776" s="31"/>
      <c r="O4776" s="32"/>
      <c r="Q4776" s="31"/>
      <c r="R4776" s="15"/>
    </row>
    <row r="4777" spans="6:18">
      <c r="F4777" s="31"/>
      <c r="G4777" s="31"/>
      <c r="H4777" s="31"/>
      <c r="I4777" s="31"/>
      <c r="J4777" s="24"/>
      <c r="L4777" s="31"/>
      <c r="O4777" s="32"/>
      <c r="Q4777" s="31"/>
      <c r="R4777" s="15"/>
    </row>
    <row r="4778" spans="6:18">
      <c r="F4778" s="31"/>
      <c r="G4778" s="31"/>
      <c r="H4778" s="31"/>
      <c r="I4778" s="31"/>
      <c r="J4778" s="24"/>
      <c r="L4778" s="31"/>
      <c r="O4778" s="32"/>
      <c r="Q4778" s="31"/>
      <c r="R4778" s="15"/>
    </row>
    <row r="4779" spans="6:18">
      <c r="F4779" s="31"/>
      <c r="G4779" s="31"/>
      <c r="H4779" s="31"/>
      <c r="I4779" s="31"/>
      <c r="J4779" s="24"/>
      <c r="L4779" s="31"/>
      <c r="O4779" s="32"/>
      <c r="Q4779" s="31"/>
      <c r="R4779" s="15"/>
    </row>
    <row r="4780" spans="6:18">
      <c r="F4780" s="31"/>
      <c r="G4780" s="31"/>
      <c r="H4780" s="31"/>
      <c r="I4780" s="31"/>
      <c r="J4780" s="24"/>
      <c r="L4780" s="31"/>
      <c r="O4780" s="32"/>
      <c r="Q4780" s="31"/>
      <c r="R4780" s="15"/>
    </row>
    <row r="4781" spans="6:18">
      <c r="F4781" s="31"/>
      <c r="G4781" s="31"/>
      <c r="H4781" s="31"/>
      <c r="I4781" s="31"/>
      <c r="J4781" s="24"/>
      <c r="L4781" s="31"/>
      <c r="O4781" s="32"/>
      <c r="Q4781" s="31"/>
      <c r="R4781" s="15"/>
    </row>
    <row r="4782" spans="6:18">
      <c r="F4782" s="31"/>
      <c r="G4782" s="31"/>
      <c r="H4782" s="31"/>
      <c r="I4782" s="31"/>
      <c r="J4782" s="24"/>
      <c r="L4782" s="31"/>
      <c r="O4782" s="32"/>
      <c r="Q4782" s="31"/>
      <c r="R4782" s="15"/>
    </row>
    <row r="4783" spans="6:18">
      <c r="F4783" s="31"/>
      <c r="G4783" s="31"/>
      <c r="H4783" s="31"/>
      <c r="I4783" s="31"/>
      <c r="J4783" s="24"/>
      <c r="L4783" s="31"/>
      <c r="O4783" s="32"/>
      <c r="Q4783" s="31"/>
      <c r="R4783" s="15"/>
    </row>
    <row r="4784" spans="6:18">
      <c r="F4784" s="31"/>
      <c r="G4784" s="31"/>
      <c r="H4784" s="31"/>
      <c r="I4784" s="31"/>
      <c r="J4784" s="24"/>
      <c r="L4784" s="31"/>
      <c r="O4784" s="32"/>
      <c r="Q4784" s="31"/>
      <c r="R4784" s="15"/>
    </row>
    <row r="4785" spans="6:18">
      <c r="F4785" s="31"/>
      <c r="G4785" s="31"/>
      <c r="H4785" s="31"/>
      <c r="I4785" s="31"/>
      <c r="J4785" s="24"/>
      <c r="L4785" s="31"/>
      <c r="O4785" s="32"/>
      <c r="Q4785" s="31"/>
      <c r="R4785" s="15"/>
    </row>
    <row r="4786" spans="6:18">
      <c r="F4786" s="31"/>
      <c r="G4786" s="31"/>
      <c r="H4786" s="31"/>
      <c r="I4786" s="31"/>
      <c r="J4786" s="24"/>
      <c r="L4786" s="31"/>
      <c r="O4786" s="32"/>
      <c r="Q4786" s="31"/>
      <c r="R4786" s="15"/>
    </row>
    <row r="4787" spans="6:18">
      <c r="F4787" s="31"/>
      <c r="G4787" s="31"/>
      <c r="H4787" s="31"/>
      <c r="I4787" s="31"/>
      <c r="J4787" s="24"/>
      <c r="L4787" s="31"/>
      <c r="O4787" s="32"/>
      <c r="Q4787" s="31"/>
      <c r="R4787" s="15"/>
    </row>
    <row r="4788" spans="6:18">
      <c r="F4788" s="31"/>
      <c r="G4788" s="31"/>
      <c r="H4788" s="31"/>
      <c r="I4788" s="31"/>
      <c r="J4788" s="24"/>
      <c r="L4788" s="31"/>
      <c r="O4788" s="32"/>
      <c r="Q4788" s="31"/>
      <c r="R4788" s="15"/>
    </row>
    <row r="4789" spans="6:18">
      <c r="F4789" s="31"/>
      <c r="G4789" s="31"/>
      <c r="H4789" s="31"/>
      <c r="I4789" s="31"/>
      <c r="J4789" s="24"/>
      <c r="L4789" s="31"/>
      <c r="O4789" s="32"/>
      <c r="Q4789" s="31"/>
      <c r="R4789" s="15"/>
    </row>
    <row r="4790" spans="6:18">
      <c r="F4790" s="31"/>
      <c r="G4790" s="31"/>
      <c r="H4790" s="31"/>
      <c r="I4790" s="31"/>
      <c r="J4790" s="24"/>
      <c r="L4790" s="31"/>
      <c r="O4790" s="32"/>
      <c r="Q4790" s="31"/>
      <c r="R4790" s="15"/>
    </row>
    <row r="4791" spans="6:18">
      <c r="F4791" s="31"/>
      <c r="G4791" s="31"/>
      <c r="H4791" s="31"/>
      <c r="I4791" s="31"/>
      <c r="J4791" s="24"/>
      <c r="L4791" s="31"/>
      <c r="O4791" s="32"/>
      <c r="Q4791" s="31"/>
      <c r="R4791" s="15"/>
    </row>
    <row r="4792" spans="6:18">
      <c r="F4792" s="31"/>
      <c r="G4792" s="31"/>
      <c r="H4792" s="31"/>
      <c r="I4792" s="31"/>
      <c r="J4792" s="24"/>
      <c r="L4792" s="31"/>
      <c r="O4792" s="32"/>
      <c r="Q4792" s="31"/>
      <c r="R4792" s="15"/>
    </row>
    <row r="4793" spans="6:18">
      <c r="F4793" s="31"/>
      <c r="G4793" s="31"/>
      <c r="H4793" s="31"/>
      <c r="I4793" s="31"/>
      <c r="J4793" s="24"/>
      <c r="L4793" s="31"/>
      <c r="O4793" s="32"/>
      <c r="Q4793" s="31"/>
      <c r="R4793" s="15"/>
    </row>
    <row r="4794" spans="6:18">
      <c r="F4794" s="31"/>
      <c r="G4794" s="31"/>
      <c r="H4794" s="31"/>
      <c r="I4794" s="31"/>
      <c r="J4794" s="24"/>
      <c r="L4794" s="31"/>
      <c r="O4794" s="32"/>
      <c r="Q4794" s="31"/>
      <c r="R4794" s="15"/>
    </row>
    <row r="4795" spans="6:18">
      <c r="F4795" s="31"/>
      <c r="G4795" s="31"/>
      <c r="H4795" s="31"/>
      <c r="I4795" s="31"/>
      <c r="J4795" s="24"/>
      <c r="L4795" s="31"/>
      <c r="O4795" s="32"/>
      <c r="Q4795" s="31"/>
      <c r="R4795" s="15"/>
    </row>
    <row r="4796" spans="6:18">
      <c r="F4796" s="31"/>
      <c r="G4796" s="31"/>
      <c r="H4796" s="31"/>
      <c r="I4796" s="31"/>
      <c r="J4796" s="24"/>
      <c r="L4796" s="31"/>
      <c r="O4796" s="32"/>
      <c r="Q4796" s="31"/>
      <c r="R4796" s="15"/>
    </row>
    <row r="4797" spans="6:18">
      <c r="F4797" s="31"/>
      <c r="G4797" s="31"/>
      <c r="H4797" s="31"/>
      <c r="I4797" s="31"/>
      <c r="J4797" s="24"/>
      <c r="L4797" s="31"/>
      <c r="O4797" s="32"/>
      <c r="Q4797" s="31"/>
      <c r="R4797" s="15"/>
    </row>
    <row r="4798" spans="6:18">
      <c r="F4798" s="31"/>
      <c r="G4798" s="31"/>
      <c r="H4798" s="31"/>
      <c r="I4798" s="31"/>
      <c r="J4798" s="24"/>
      <c r="L4798" s="31"/>
      <c r="O4798" s="32"/>
      <c r="Q4798" s="31"/>
      <c r="R4798" s="15"/>
    </row>
    <row r="4799" spans="6:18">
      <c r="F4799" s="31"/>
      <c r="G4799" s="31"/>
      <c r="H4799" s="31"/>
      <c r="I4799" s="31"/>
      <c r="J4799" s="24"/>
      <c r="L4799" s="31"/>
      <c r="O4799" s="32"/>
      <c r="Q4799" s="31"/>
      <c r="R4799" s="15"/>
    </row>
    <row r="4800" spans="6:18">
      <c r="F4800" s="31"/>
      <c r="G4800" s="31"/>
      <c r="H4800" s="31"/>
      <c r="I4800" s="31"/>
      <c r="J4800" s="24"/>
      <c r="L4800" s="31"/>
      <c r="O4800" s="32"/>
      <c r="Q4800" s="31"/>
      <c r="R4800" s="15"/>
    </row>
    <row r="4801" spans="6:18">
      <c r="F4801" s="31"/>
      <c r="G4801" s="31"/>
      <c r="H4801" s="31"/>
      <c r="I4801" s="31"/>
      <c r="J4801" s="24"/>
      <c r="L4801" s="31"/>
      <c r="O4801" s="32"/>
      <c r="Q4801" s="31"/>
      <c r="R4801" s="15"/>
    </row>
    <row r="4802" spans="6:18">
      <c r="F4802" s="31"/>
      <c r="G4802" s="31"/>
      <c r="H4802" s="31"/>
      <c r="I4802" s="31"/>
      <c r="J4802" s="24"/>
      <c r="L4802" s="31"/>
      <c r="O4802" s="32"/>
      <c r="Q4802" s="31"/>
      <c r="R4802" s="15"/>
    </row>
    <row r="4803" spans="6:18">
      <c r="F4803" s="31"/>
      <c r="G4803" s="31"/>
      <c r="H4803" s="31"/>
      <c r="I4803" s="31"/>
      <c r="J4803" s="24"/>
      <c r="L4803" s="31"/>
      <c r="O4803" s="32"/>
      <c r="Q4803" s="31"/>
      <c r="R4803" s="15"/>
    </row>
    <row r="4804" spans="6:18">
      <c r="F4804" s="31"/>
      <c r="G4804" s="31"/>
      <c r="H4804" s="31"/>
      <c r="I4804" s="31"/>
      <c r="J4804" s="24"/>
      <c r="L4804" s="31"/>
      <c r="O4804" s="32"/>
      <c r="Q4804" s="31"/>
      <c r="R4804" s="15"/>
    </row>
    <row r="4805" spans="6:18">
      <c r="F4805" s="31"/>
      <c r="G4805" s="31"/>
      <c r="H4805" s="31"/>
      <c r="I4805" s="31"/>
      <c r="J4805" s="24"/>
      <c r="L4805" s="31"/>
      <c r="O4805" s="32"/>
      <c r="Q4805" s="31"/>
      <c r="R4805" s="15"/>
    </row>
    <row r="4806" spans="6:18">
      <c r="F4806" s="31"/>
      <c r="G4806" s="31"/>
      <c r="H4806" s="31"/>
      <c r="I4806" s="31"/>
      <c r="J4806" s="24"/>
      <c r="L4806" s="31"/>
      <c r="O4806" s="32"/>
      <c r="Q4806" s="31"/>
      <c r="R4806" s="15"/>
    </row>
    <row r="4807" spans="6:18">
      <c r="F4807" s="31"/>
      <c r="G4807" s="31"/>
      <c r="H4807" s="31"/>
      <c r="I4807" s="31"/>
      <c r="J4807" s="24"/>
      <c r="L4807" s="31"/>
      <c r="O4807" s="32"/>
      <c r="Q4807" s="31"/>
      <c r="R4807" s="15"/>
    </row>
    <row r="4808" spans="6:18">
      <c r="F4808" s="31"/>
      <c r="G4808" s="31"/>
      <c r="H4808" s="31"/>
      <c r="I4808" s="31"/>
      <c r="J4808" s="24"/>
      <c r="L4808" s="31"/>
      <c r="O4808" s="32"/>
      <c r="Q4808" s="31"/>
      <c r="R4808" s="15"/>
    </row>
    <row r="4809" spans="6:18">
      <c r="F4809" s="31"/>
      <c r="G4809" s="31"/>
      <c r="H4809" s="31"/>
      <c r="I4809" s="31"/>
      <c r="J4809" s="24"/>
      <c r="L4809" s="31"/>
      <c r="O4809" s="32"/>
      <c r="Q4809" s="31"/>
      <c r="R4809" s="15"/>
    </row>
    <row r="4810" spans="6:18">
      <c r="F4810" s="31"/>
      <c r="G4810" s="31"/>
      <c r="H4810" s="31"/>
      <c r="I4810" s="31"/>
      <c r="J4810" s="24"/>
      <c r="L4810" s="31"/>
      <c r="O4810" s="32"/>
      <c r="Q4810" s="31"/>
      <c r="R4810" s="15"/>
    </row>
    <row r="4811" spans="6:18">
      <c r="F4811" s="31"/>
      <c r="G4811" s="31"/>
      <c r="H4811" s="31"/>
      <c r="I4811" s="31"/>
      <c r="J4811" s="24"/>
      <c r="L4811" s="31"/>
      <c r="O4811" s="32"/>
      <c r="Q4811" s="31"/>
      <c r="R4811" s="15"/>
    </row>
    <row r="4812" spans="6:18">
      <c r="F4812" s="31"/>
      <c r="G4812" s="31"/>
      <c r="H4812" s="31"/>
      <c r="I4812" s="31"/>
      <c r="J4812" s="24"/>
      <c r="L4812" s="31"/>
      <c r="O4812" s="32"/>
      <c r="Q4812" s="31"/>
      <c r="R4812" s="15"/>
    </row>
    <row r="4813" spans="6:18">
      <c r="F4813" s="31"/>
      <c r="G4813" s="31"/>
      <c r="H4813" s="31"/>
      <c r="I4813" s="31"/>
      <c r="J4813" s="24"/>
      <c r="L4813" s="31"/>
      <c r="O4813" s="32"/>
      <c r="Q4813" s="31"/>
      <c r="R4813" s="15"/>
    </row>
    <row r="4814" spans="6:18">
      <c r="F4814" s="31"/>
      <c r="G4814" s="31"/>
      <c r="H4814" s="31"/>
      <c r="I4814" s="31"/>
      <c r="J4814" s="24"/>
      <c r="L4814" s="31"/>
      <c r="O4814" s="32"/>
      <c r="Q4814" s="31"/>
      <c r="R4814" s="15"/>
    </row>
    <row r="4815" spans="6:18">
      <c r="F4815" s="31"/>
      <c r="G4815" s="31"/>
      <c r="H4815" s="31"/>
      <c r="I4815" s="31"/>
      <c r="J4815" s="24"/>
      <c r="L4815" s="31"/>
      <c r="O4815" s="32"/>
      <c r="Q4815" s="31"/>
      <c r="R4815" s="15"/>
    </row>
    <row r="4816" spans="6:18">
      <c r="F4816" s="31"/>
      <c r="G4816" s="31"/>
      <c r="H4816" s="31"/>
      <c r="I4816" s="31"/>
      <c r="J4816" s="24"/>
      <c r="L4816" s="31"/>
      <c r="O4816" s="32"/>
      <c r="Q4816" s="31"/>
      <c r="R4816" s="15"/>
    </row>
    <row r="4817" spans="6:18">
      <c r="F4817" s="31"/>
      <c r="G4817" s="31"/>
      <c r="H4817" s="31"/>
      <c r="I4817" s="31"/>
      <c r="J4817" s="24"/>
      <c r="L4817" s="31"/>
      <c r="O4817" s="32"/>
      <c r="Q4817" s="31"/>
      <c r="R4817" s="15"/>
    </row>
    <row r="4818" spans="6:18">
      <c r="F4818" s="31"/>
      <c r="G4818" s="31"/>
      <c r="H4818" s="31"/>
      <c r="I4818" s="31"/>
      <c r="J4818" s="24"/>
      <c r="L4818" s="31"/>
      <c r="O4818" s="32"/>
      <c r="Q4818" s="31"/>
      <c r="R4818" s="15"/>
    </row>
    <row r="4819" spans="6:18">
      <c r="F4819" s="31"/>
      <c r="G4819" s="31"/>
      <c r="H4819" s="31"/>
      <c r="I4819" s="31"/>
      <c r="J4819" s="24"/>
      <c r="L4819" s="31"/>
      <c r="O4819" s="32"/>
      <c r="Q4819" s="31"/>
      <c r="R4819" s="15"/>
    </row>
    <row r="4820" spans="6:18">
      <c r="F4820" s="31"/>
      <c r="G4820" s="31"/>
      <c r="H4820" s="31"/>
      <c r="I4820" s="31"/>
      <c r="J4820" s="24"/>
      <c r="L4820" s="31"/>
      <c r="O4820" s="32"/>
      <c r="Q4820" s="31"/>
      <c r="R4820" s="15"/>
    </row>
    <row r="4821" spans="6:18">
      <c r="F4821" s="31"/>
      <c r="G4821" s="31"/>
      <c r="H4821" s="31"/>
      <c r="I4821" s="31"/>
      <c r="J4821" s="24"/>
      <c r="L4821" s="31"/>
      <c r="O4821" s="32"/>
      <c r="Q4821" s="31"/>
      <c r="R4821" s="15"/>
    </row>
    <row r="4822" spans="6:18">
      <c r="F4822" s="31"/>
      <c r="G4822" s="31"/>
      <c r="H4822" s="31"/>
      <c r="I4822" s="31"/>
      <c r="J4822" s="24"/>
      <c r="L4822" s="31"/>
      <c r="O4822" s="32"/>
      <c r="Q4822" s="31"/>
      <c r="R4822" s="15"/>
    </row>
    <row r="4823" spans="6:18">
      <c r="F4823" s="31"/>
      <c r="G4823" s="31"/>
      <c r="H4823" s="31"/>
      <c r="I4823" s="31"/>
      <c r="J4823" s="24"/>
      <c r="L4823" s="31"/>
      <c r="O4823" s="32"/>
      <c r="Q4823" s="31"/>
      <c r="R4823" s="15"/>
    </row>
    <row r="4824" spans="6:18">
      <c r="F4824" s="31"/>
      <c r="G4824" s="31"/>
      <c r="H4824" s="31"/>
      <c r="I4824" s="31"/>
      <c r="J4824" s="24"/>
      <c r="L4824" s="31"/>
      <c r="O4824" s="32"/>
      <c r="Q4824" s="31"/>
      <c r="R4824" s="15"/>
    </row>
    <row r="4825" spans="6:18">
      <c r="F4825" s="31"/>
      <c r="G4825" s="31"/>
      <c r="H4825" s="31"/>
      <c r="I4825" s="31"/>
      <c r="J4825" s="24"/>
      <c r="L4825" s="31"/>
      <c r="O4825" s="32"/>
      <c r="Q4825" s="31"/>
      <c r="R4825" s="15"/>
    </row>
    <row r="4826" spans="6:18">
      <c r="F4826" s="31"/>
      <c r="G4826" s="31"/>
      <c r="H4826" s="31"/>
      <c r="I4826" s="31"/>
      <c r="J4826" s="24"/>
      <c r="L4826" s="31"/>
      <c r="O4826" s="32"/>
      <c r="Q4826" s="31"/>
      <c r="R4826" s="15"/>
    </row>
    <row r="4827" spans="6:18">
      <c r="F4827" s="31"/>
      <c r="G4827" s="31"/>
      <c r="H4827" s="31"/>
      <c r="I4827" s="31"/>
      <c r="J4827" s="24"/>
      <c r="L4827" s="31"/>
      <c r="O4827" s="32"/>
      <c r="Q4827" s="31"/>
      <c r="R4827" s="15"/>
    </row>
    <row r="4828" spans="6:18">
      <c r="F4828" s="31"/>
      <c r="G4828" s="31"/>
      <c r="H4828" s="31"/>
      <c r="I4828" s="31"/>
      <c r="J4828" s="24"/>
      <c r="L4828" s="31"/>
      <c r="O4828" s="32"/>
      <c r="Q4828" s="31"/>
      <c r="R4828" s="15"/>
    </row>
    <row r="4829" spans="6:18">
      <c r="F4829" s="31"/>
      <c r="G4829" s="31"/>
      <c r="H4829" s="31"/>
      <c r="I4829" s="31"/>
      <c r="J4829" s="24"/>
      <c r="L4829" s="31"/>
      <c r="O4829" s="32"/>
      <c r="Q4829" s="31"/>
      <c r="R4829" s="15"/>
    </row>
    <row r="4830" spans="6:18">
      <c r="F4830" s="31"/>
      <c r="G4830" s="31"/>
      <c r="H4830" s="31"/>
      <c r="I4830" s="31"/>
      <c r="J4830" s="24"/>
      <c r="L4830" s="31"/>
      <c r="O4830" s="32"/>
      <c r="Q4830" s="31"/>
      <c r="R4830" s="15"/>
    </row>
    <row r="4831" spans="6:18">
      <c r="F4831" s="31"/>
      <c r="G4831" s="31"/>
      <c r="H4831" s="31"/>
      <c r="I4831" s="31"/>
      <c r="J4831" s="24"/>
      <c r="L4831" s="31"/>
      <c r="O4831" s="32"/>
      <c r="Q4831" s="31"/>
      <c r="R4831" s="15"/>
    </row>
    <row r="4832" spans="6:18">
      <c r="F4832" s="31"/>
      <c r="G4832" s="31"/>
      <c r="H4832" s="31"/>
      <c r="I4832" s="31"/>
      <c r="J4832" s="24"/>
      <c r="L4832" s="31"/>
      <c r="O4832" s="32"/>
      <c r="Q4832" s="31"/>
      <c r="R4832" s="15"/>
    </row>
    <row r="4833" spans="6:18">
      <c r="F4833" s="31"/>
      <c r="G4833" s="31"/>
      <c r="H4833" s="31"/>
      <c r="I4833" s="31"/>
      <c r="J4833" s="24"/>
      <c r="L4833" s="31"/>
      <c r="O4833" s="32"/>
      <c r="Q4833" s="31"/>
      <c r="R4833" s="15"/>
    </row>
    <row r="4834" spans="6:18">
      <c r="F4834" s="31"/>
      <c r="G4834" s="31"/>
      <c r="H4834" s="31"/>
      <c r="I4834" s="31"/>
      <c r="J4834" s="24"/>
      <c r="L4834" s="31"/>
      <c r="O4834" s="32"/>
      <c r="Q4834" s="31"/>
      <c r="R4834" s="15"/>
    </row>
    <row r="4835" spans="6:18">
      <c r="F4835" s="31"/>
      <c r="G4835" s="31"/>
      <c r="H4835" s="31"/>
      <c r="I4835" s="31"/>
      <c r="J4835" s="24"/>
      <c r="L4835" s="31"/>
      <c r="O4835" s="32"/>
      <c r="Q4835" s="31"/>
      <c r="R4835" s="15"/>
    </row>
    <row r="4836" spans="6:18">
      <c r="F4836" s="31"/>
      <c r="G4836" s="31"/>
      <c r="H4836" s="31"/>
      <c r="I4836" s="31"/>
      <c r="J4836" s="24"/>
      <c r="L4836" s="31"/>
      <c r="O4836" s="32"/>
      <c r="Q4836" s="31"/>
      <c r="R4836" s="15"/>
    </row>
    <row r="4837" spans="6:18">
      <c r="F4837" s="31"/>
      <c r="G4837" s="31"/>
      <c r="H4837" s="31"/>
      <c r="I4837" s="31"/>
      <c r="J4837" s="24"/>
      <c r="L4837" s="31"/>
      <c r="O4837" s="32"/>
      <c r="Q4837" s="31"/>
      <c r="R4837" s="15"/>
    </row>
    <row r="4838" spans="6:18">
      <c r="F4838" s="31"/>
      <c r="G4838" s="31"/>
      <c r="H4838" s="31"/>
      <c r="I4838" s="31"/>
      <c r="J4838" s="24"/>
      <c r="L4838" s="31"/>
      <c r="O4838" s="32"/>
      <c r="Q4838" s="31"/>
      <c r="R4838" s="15"/>
    </row>
    <row r="4839" spans="6:18">
      <c r="F4839" s="31"/>
      <c r="G4839" s="31"/>
      <c r="H4839" s="31"/>
      <c r="I4839" s="31"/>
      <c r="J4839" s="24"/>
      <c r="L4839" s="31"/>
      <c r="O4839" s="32"/>
      <c r="Q4839" s="31"/>
      <c r="R4839" s="15"/>
    </row>
    <row r="4840" spans="6:18">
      <c r="F4840" s="31"/>
      <c r="G4840" s="31"/>
      <c r="H4840" s="31"/>
      <c r="I4840" s="31"/>
      <c r="J4840" s="24"/>
      <c r="L4840" s="31"/>
      <c r="O4840" s="32"/>
      <c r="Q4840" s="31"/>
      <c r="R4840" s="15"/>
    </row>
    <row r="4841" spans="6:18">
      <c r="F4841" s="31"/>
      <c r="G4841" s="31"/>
      <c r="H4841" s="31"/>
      <c r="I4841" s="31"/>
      <c r="J4841" s="24"/>
      <c r="L4841" s="31"/>
      <c r="O4841" s="32"/>
      <c r="Q4841" s="31"/>
      <c r="R4841" s="15"/>
    </row>
    <row r="4842" spans="6:18">
      <c r="F4842" s="31"/>
      <c r="G4842" s="31"/>
      <c r="H4842" s="31"/>
      <c r="I4842" s="31"/>
      <c r="J4842" s="24"/>
      <c r="L4842" s="31"/>
      <c r="O4842" s="32"/>
      <c r="Q4842" s="31"/>
      <c r="R4842" s="15"/>
    </row>
    <row r="4843" spans="6:18">
      <c r="F4843" s="31"/>
      <c r="G4843" s="31"/>
      <c r="H4843" s="31"/>
      <c r="I4843" s="31"/>
      <c r="J4843" s="24"/>
      <c r="L4843" s="31"/>
      <c r="O4843" s="32"/>
      <c r="Q4843" s="31"/>
      <c r="R4843" s="15"/>
    </row>
    <row r="4844" spans="6:18">
      <c r="F4844" s="31"/>
      <c r="G4844" s="31"/>
      <c r="H4844" s="31"/>
      <c r="I4844" s="31"/>
      <c r="J4844" s="24"/>
      <c r="L4844" s="31"/>
      <c r="O4844" s="32"/>
      <c r="Q4844" s="31"/>
      <c r="R4844" s="15"/>
    </row>
    <row r="4845" spans="6:18">
      <c r="F4845" s="31"/>
      <c r="G4845" s="31"/>
      <c r="H4845" s="31"/>
      <c r="I4845" s="31"/>
      <c r="J4845" s="24"/>
      <c r="L4845" s="31"/>
      <c r="O4845" s="32"/>
      <c r="Q4845" s="31"/>
      <c r="R4845" s="15"/>
    </row>
    <row r="4846" spans="6:18">
      <c r="F4846" s="31"/>
      <c r="G4846" s="31"/>
      <c r="H4846" s="31"/>
      <c r="I4846" s="31"/>
      <c r="J4846" s="24"/>
      <c r="L4846" s="31"/>
      <c r="O4846" s="32"/>
      <c r="Q4846" s="31"/>
      <c r="R4846" s="15"/>
    </row>
    <row r="4847" spans="6:18">
      <c r="F4847" s="31"/>
      <c r="G4847" s="31"/>
      <c r="H4847" s="31"/>
      <c r="I4847" s="31"/>
      <c r="J4847" s="24"/>
      <c r="L4847" s="31"/>
      <c r="O4847" s="32"/>
      <c r="Q4847" s="31"/>
      <c r="R4847" s="15"/>
    </row>
    <row r="4848" spans="6:18">
      <c r="F4848" s="31"/>
      <c r="G4848" s="31"/>
      <c r="H4848" s="31"/>
      <c r="I4848" s="31"/>
      <c r="J4848" s="24"/>
      <c r="L4848" s="31"/>
      <c r="O4848" s="32"/>
      <c r="Q4848" s="31"/>
      <c r="R4848" s="15"/>
    </row>
    <row r="4849" spans="6:18">
      <c r="F4849" s="31"/>
      <c r="G4849" s="31"/>
      <c r="H4849" s="31"/>
      <c r="I4849" s="31"/>
      <c r="J4849" s="24"/>
      <c r="L4849" s="31"/>
      <c r="O4849" s="32"/>
      <c r="Q4849" s="31"/>
      <c r="R4849" s="15"/>
    </row>
    <row r="4850" spans="6:18">
      <c r="F4850" s="31"/>
      <c r="G4850" s="31"/>
      <c r="H4850" s="31"/>
      <c r="I4850" s="31"/>
      <c r="J4850" s="24"/>
      <c r="L4850" s="31"/>
      <c r="O4850" s="32"/>
      <c r="Q4850" s="31"/>
      <c r="R4850" s="15"/>
    </row>
    <row r="4851" spans="6:18">
      <c r="F4851" s="31"/>
      <c r="G4851" s="31"/>
      <c r="H4851" s="31"/>
      <c r="I4851" s="31"/>
      <c r="J4851" s="24"/>
      <c r="L4851" s="31"/>
      <c r="O4851" s="32"/>
      <c r="Q4851" s="31"/>
      <c r="R4851" s="15"/>
    </row>
    <row r="4852" spans="6:18">
      <c r="F4852" s="31"/>
      <c r="G4852" s="31"/>
      <c r="H4852" s="31"/>
      <c r="I4852" s="31"/>
      <c r="J4852" s="24"/>
      <c r="L4852" s="31"/>
      <c r="O4852" s="32"/>
      <c r="Q4852" s="31"/>
      <c r="R4852" s="15"/>
    </row>
    <row r="4853" spans="6:18">
      <c r="F4853" s="31"/>
      <c r="G4853" s="31"/>
      <c r="H4853" s="31"/>
      <c r="I4853" s="31"/>
      <c r="J4853" s="24"/>
      <c r="L4853" s="31"/>
      <c r="O4853" s="32"/>
      <c r="Q4853" s="31"/>
      <c r="R4853" s="15"/>
    </row>
    <row r="4854" spans="6:18">
      <c r="F4854" s="31"/>
      <c r="G4854" s="31"/>
      <c r="H4854" s="31"/>
      <c r="I4854" s="31"/>
      <c r="J4854" s="24"/>
      <c r="L4854" s="31"/>
      <c r="O4854" s="32"/>
      <c r="Q4854" s="31"/>
      <c r="R4854" s="15"/>
    </row>
    <row r="4855" spans="6:18">
      <c r="F4855" s="31"/>
      <c r="G4855" s="31"/>
      <c r="H4855" s="31"/>
      <c r="I4855" s="31"/>
      <c r="J4855" s="24"/>
      <c r="L4855" s="31"/>
      <c r="O4855" s="32"/>
      <c r="Q4855" s="31"/>
      <c r="R4855" s="15"/>
    </row>
    <row r="4856" spans="6:18">
      <c r="F4856" s="31"/>
      <c r="G4856" s="31"/>
      <c r="H4856" s="31"/>
      <c r="I4856" s="31"/>
      <c r="J4856" s="24"/>
      <c r="L4856" s="31"/>
      <c r="O4856" s="32"/>
      <c r="Q4856" s="31"/>
      <c r="R4856" s="15"/>
    </row>
    <row r="4857" spans="6:18">
      <c r="F4857" s="31"/>
      <c r="G4857" s="31"/>
      <c r="H4857" s="31"/>
      <c r="I4857" s="31"/>
      <c r="J4857" s="24"/>
      <c r="L4857" s="31"/>
      <c r="O4857" s="32"/>
      <c r="Q4857" s="31"/>
      <c r="R4857" s="15"/>
    </row>
    <row r="4858" spans="6:18">
      <c r="F4858" s="31"/>
      <c r="G4858" s="31"/>
      <c r="H4858" s="31"/>
      <c r="I4858" s="31"/>
      <c r="J4858" s="24"/>
      <c r="L4858" s="31"/>
      <c r="O4858" s="32"/>
      <c r="Q4858" s="31"/>
      <c r="R4858" s="15"/>
    </row>
    <row r="4859" spans="6:18">
      <c r="F4859" s="31"/>
      <c r="G4859" s="31"/>
      <c r="H4859" s="31"/>
      <c r="I4859" s="31"/>
      <c r="J4859" s="24"/>
      <c r="L4859" s="31"/>
      <c r="O4859" s="32"/>
      <c r="Q4859" s="31"/>
      <c r="R4859" s="15"/>
    </row>
    <row r="4860" spans="6:18">
      <c r="F4860" s="31"/>
      <c r="G4860" s="31"/>
      <c r="H4860" s="31"/>
      <c r="I4860" s="31"/>
      <c r="J4860" s="24"/>
      <c r="L4860" s="31"/>
      <c r="O4860" s="32"/>
      <c r="Q4860" s="31"/>
      <c r="R4860" s="15"/>
    </row>
    <row r="4861" spans="6:18">
      <c r="F4861" s="31"/>
      <c r="G4861" s="31"/>
      <c r="H4861" s="31"/>
      <c r="I4861" s="31"/>
      <c r="J4861" s="24"/>
      <c r="L4861" s="31"/>
      <c r="O4861" s="32"/>
      <c r="Q4861" s="31"/>
      <c r="R4861" s="15"/>
    </row>
    <row r="4862" spans="6:18">
      <c r="F4862" s="31"/>
      <c r="G4862" s="31"/>
      <c r="H4862" s="31"/>
      <c r="I4862" s="31"/>
      <c r="J4862" s="24"/>
      <c r="L4862" s="31"/>
      <c r="O4862" s="32"/>
      <c r="Q4862" s="31"/>
      <c r="R4862" s="15"/>
    </row>
    <row r="4863" spans="6:18">
      <c r="F4863" s="31"/>
      <c r="G4863" s="31"/>
      <c r="H4863" s="31"/>
      <c r="I4863" s="31"/>
      <c r="J4863" s="24"/>
      <c r="L4863" s="31"/>
      <c r="O4863" s="32"/>
      <c r="Q4863" s="31"/>
      <c r="R4863" s="15"/>
    </row>
    <row r="4864" spans="6:18">
      <c r="F4864" s="31"/>
      <c r="G4864" s="31"/>
      <c r="H4864" s="31"/>
      <c r="I4864" s="31"/>
      <c r="J4864" s="24"/>
      <c r="L4864" s="31"/>
      <c r="O4864" s="32"/>
      <c r="Q4864" s="31"/>
      <c r="R4864" s="15"/>
    </row>
    <row r="4865" spans="6:18">
      <c r="F4865" s="31"/>
      <c r="G4865" s="31"/>
      <c r="H4865" s="31"/>
      <c r="I4865" s="31"/>
      <c r="J4865" s="24"/>
      <c r="L4865" s="31"/>
      <c r="O4865" s="32"/>
      <c r="Q4865" s="31"/>
      <c r="R4865" s="15"/>
    </row>
    <row r="4866" spans="6:18">
      <c r="F4866" s="31"/>
      <c r="G4866" s="31"/>
      <c r="H4866" s="31"/>
      <c r="I4866" s="31"/>
      <c r="J4866" s="24"/>
      <c r="L4866" s="31"/>
      <c r="O4866" s="32"/>
      <c r="Q4866" s="31"/>
      <c r="R4866" s="15"/>
    </row>
    <row r="4867" spans="6:18">
      <c r="F4867" s="31"/>
      <c r="G4867" s="31"/>
      <c r="H4867" s="31"/>
      <c r="I4867" s="31"/>
      <c r="J4867" s="24"/>
      <c r="L4867" s="31"/>
      <c r="O4867" s="32"/>
      <c r="Q4867" s="31"/>
      <c r="R4867" s="15"/>
    </row>
    <row r="4868" spans="6:18">
      <c r="F4868" s="31"/>
      <c r="G4868" s="31"/>
      <c r="H4868" s="31"/>
      <c r="I4868" s="31"/>
      <c r="J4868" s="24"/>
      <c r="L4868" s="31"/>
      <c r="O4868" s="32"/>
      <c r="Q4868" s="31"/>
      <c r="R4868" s="15"/>
    </row>
    <row r="4869" spans="6:18">
      <c r="F4869" s="31"/>
      <c r="G4869" s="31"/>
      <c r="H4869" s="31"/>
      <c r="I4869" s="31"/>
      <c r="J4869" s="24"/>
      <c r="L4869" s="31"/>
      <c r="O4869" s="32"/>
      <c r="Q4869" s="31"/>
      <c r="R4869" s="15"/>
    </row>
    <row r="4870" spans="6:18">
      <c r="F4870" s="31"/>
      <c r="G4870" s="31"/>
      <c r="H4870" s="31"/>
      <c r="I4870" s="31"/>
      <c r="J4870" s="24"/>
      <c r="L4870" s="31"/>
      <c r="O4870" s="32"/>
      <c r="Q4870" s="31"/>
      <c r="R4870" s="15"/>
    </row>
    <row r="4871" spans="6:18">
      <c r="F4871" s="31"/>
      <c r="G4871" s="31"/>
      <c r="H4871" s="31"/>
      <c r="I4871" s="31"/>
      <c r="J4871" s="24"/>
      <c r="L4871" s="31"/>
      <c r="O4871" s="32"/>
      <c r="Q4871" s="31"/>
      <c r="R4871" s="15"/>
    </row>
    <row r="4872" spans="6:18">
      <c r="F4872" s="31"/>
      <c r="G4872" s="31"/>
      <c r="H4872" s="31"/>
      <c r="I4872" s="31"/>
      <c r="J4872" s="24"/>
      <c r="L4872" s="31"/>
      <c r="O4872" s="32"/>
      <c r="Q4872" s="31"/>
      <c r="R4872" s="15"/>
    </row>
    <row r="4873" spans="6:18">
      <c r="F4873" s="31"/>
      <c r="G4873" s="31"/>
      <c r="H4873" s="31"/>
      <c r="I4873" s="31"/>
      <c r="J4873" s="24"/>
      <c r="L4873" s="31"/>
      <c r="O4873" s="32"/>
      <c r="Q4873" s="31"/>
      <c r="R4873" s="15"/>
    </row>
    <row r="4874" spans="6:18">
      <c r="F4874" s="31"/>
      <c r="G4874" s="31"/>
      <c r="H4874" s="31"/>
      <c r="I4874" s="31"/>
      <c r="J4874" s="24"/>
      <c r="L4874" s="31"/>
      <c r="O4874" s="32"/>
      <c r="Q4874" s="31"/>
      <c r="R4874" s="15"/>
    </row>
    <row r="4875" spans="6:18">
      <c r="F4875" s="31"/>
      <c r="G4875" s="31"/>
      <c r="H4875" s="31"/>
      <c r="I4875" s="31"/>
      <c r="J4875" s="24"/>
      <c r="L4875" s="31"/>
      <c r="O4875" s="32"/>
      <c r="Q4875" s="31"/>
      <c r="R4875" s="15"/>
    </row>
    <row r="4876" spans="6:18">
      <c r="F4876" s="31"/>
      <c r="G4876" s="31"/>
      <c r="H4876" s="31"/>
      <c r="I4876" s="31"/>
      <c r="J4876" s="24"/>
      <c r="L4876" s="31"/>
      <c r="O4876" s="32"/>
      <c r="Q4876" s="31"/>
      <c r="R4876" s="15"/>
    </row>
    <row r="4877" spans="6:18">
      <c r="F4877" s="31"/>
      <c r="G4877" s="31"/>
      <c r="H4877" s="31"/>
      <c r="I4877" s="31"/>
      <c r="J4877" s="24"/>
      <c r="L4877" s="31"/>
      <c r="O4877" s="32"/>
      <c r="Q4877" s="31"/>
      <c r="R4877" s="15"/>
    </row>
    <row r="4878" spans="6:18">
      <c r="F4878" s="31"/>
      <c r="G4878" s="31"/>
      <c r="H4878" s="31"/>
      <c r="I4878" s="31"/>
      <c r="J4878" s="24"/>
      <c r="L4878" s="31"/>
      <c r="O4878" s="32"/>
      <c r="Q4878" s="31"/>
      <c r="R4878" s="15"/>
    </row>
    <row r="4879" spans="6:18">
      <c r="F4879" s="31"/>
      <c r="G4879" s="31"/>
      <c r="H4879" s="31"/>
      <c r="I4879" s="31"/>
      <c r="J4879" s="24"/>
      <c r="L4879" s="31"/>
      <c r="O4879" s="32"/>
      <c r="Q4879" s="31"/>
      <c r="R4879" s="15"/>
    </row>
    <row r="4880" spans="6:18">
      <c r="F4880" s="31"/>
      <c r="G4880" s="31"/>
      <c r="H4880" s="31"/>
      <c r="I4880" s="31"/>
      <c r="J4880" s="24"/>
      <c r="L4880" s="31"/>
      <c r="O4880" s="32"/>
      <c r="Q4880" s="31"/>
      <c r="R4880" s="15"/>
    </row>
    <row r="4881" spans="6:18">
      <c r="F4881" s="31"/>
      <c r="G4881" s="31"/>
      <c r="H4881" s="31"/>
      <c r="I4881" s="31"/>
      <c r="J4881" s="24"/>
      <c r="L4881" s="31"/>
      <c r="O4881" s="32"/>
      <c r="Q4881" s="31"/>
      <c r="R4881" s="15"/>
    </row>
    <row r="4882" spans="6:18">
      <c r="F4882" s="31"/>
      <c r="G4882" s="31"/>
      <c r="H4882" s="31"/>
      <c r="I4882" s="31"/>
      <c r="J4882" s="24"/>
      <c r="L4882" s="31"/>
      <c r="O4882" s="32"/>
      <c r="Q4882" s="31"/>
      <c r="R4882" s="15"/>
    </row>
    <row r="4883" spans="6:18">
      <c r="F4883" s="31"/>
      <c r="G4883" s="31"/>
      <c r="H4883" s="31"/>
      <c r="I4883" s="31"/>
      <c r="J4883" s="24"/>
      <c r="L4883" s="31"/>
      <c r="O4883" s="32"/>
      <c r="Q4883" s="31"/>
      <c r="R4883" s="15"/>
    </row>
    <row r="4884" spans="6:18">
      <c r="F4884" s="31"/>
      <c r="G4884" s="31"/>
      <c r="H4884" s="31"/>
      <c r="I4884" s="31"/>
      <c r="J4884" s="24"/>
      <c r="L4884" s="31"/>
      <c r="O4884" s="32"/>
      <c r="Q4884" s="31"/>
      <c r="R4884" s="15"/>
    </row>
    <row r="4885" spans="6:18">
      <c r="F4885" s="31"/>
      <c r="G4885" s="31"/>
      <c r="H4885" s="31"/>
      <c r="I4885" s="31"/>
      <c r="J4885" s="24"/>
      <c r="L4885" s="31"/>
      <c r="O4885" s="32"/>
      <c r="Q4885" s="31"/>
      <c r="R4885" s="15"/>
    </row>
    <row r="4886" spans="6:18">
      <c r="F4886" s="31"/>
      <c r="G4886" s="31"/>
      <c r="H4886" s="31"/>
      <c r="I4886" s="31"/>
      <c r="J4886" s="24"/>
      <c r="L4886" s="31"/>
      <c r="O4886" s="32"/>
      <c r="Q4886" s="31"/>
      <c r="R4886" s="15"/>
    </row>
    <row r="4887" spans="6:18">
      <c r="F4887" s="31"/>
      <c r="G4887" s="31"/>
      <c r="H4887" s="31"/>
      <c r="I4887" s="31"/>
      <c r="J4887" s="24"/>
      <c r="L4887" s="31"/>
      <c r="O4887" s="32"/>
      <c r="Q4887" s="31"/>
      <c r="R4887" s="15"/>
    </row>
    <row r="4888" spans="6:18">
      <c r="F4888" s="31"/>
      <c r="G4888" s="31"/>
      <c r="H4888" s="31"/>
      <c r="I4888" s="31"/>
      <c r="J4888" s="24"/>
      <c r="L4888" s="31"/>
      <c r="O4888" s="32"/>
      <c r="Q4888" s="31"/>
      <c r="R4888" s="15"/>
    </row>
    <row r="4889" spans="6:18">
      <c r="F4889" s="31"/>
      <c r="G4889" s="31"/>
      <c r="H4889" s="31"/>
      <c r="I4889" s="31"/>
      <c r="J4889" s="24"/>
      <c r="L4889" s="31"/>
      <c r="O4889" s="32"/>
      <c r="Q4889" s="31"/>
      <c r="R4889" s="15"/>
    </row>
    <row r="4890" spans="6:18">
      <c r="F4890" s="31"/>
      <c r="G4890" s="31"/>
      <c r="H4890" s="31"/>
      <c r="I4890" s="31"/>
      <c r="J4890" s="24"/>
      <c r="L4890" s="31"/>
      <c r="O4890" s="32"/>
      <c r="Q4890" s="31"/>
      <c r="R4890" s="15"/>
    </row>
    <row r="4891" spans="6:18">
      <c r="F4891" s="31"/>
      <c r="G4891" s="31"/>
      <c r="H4891" s="31"/>
      <c r="I4891" s="31"/>
      <c r="J4891" s="24"/>
      <c r="L4891" s="31"/>
      <c r="O4891" s="32"/>
      <c r="Q4891" s="31"/>
      <c r="R4891" s="15"/>
    </row>
    <row r="4892" spans="6:18">
      <c r="F4892" s="31"/>
      <c r="G4892" s="31"/>
      <c r="H4892" s="31"/>
      <c r="I4892" s="31"/>
      <c r="J4892" s="24"/>
      <c r="L4892" s="31"/>
      <c r="O4892" s="32"/>
      <c r="Q4892" s="31"/>
      <c r="R4892" s="15"/>
    </row>
    <row r="4893" spans="6:18">
      <c r="F4893" s="31"/>
      <c r="G4893" s="31"/>
      <c r="H4893" s="31"/>
      <c r="I4893" s="31"/>
      <c r="J4893" s="24"/>
      <c r="L4893" s="31"/>
      <c r="O4893" s="32"/>
      <c r="Q4893" s="31"/>
      <c r="R4893" s="15"/>
    </row>
    <row r="4894" spans="6:18">
      <c r="F4894" s="31"/>
      <c r="G4894" s="31"/>
      <c r="H4894" s="31"/>
      <c r="I4894" s="31"/>
      <c r="J4894" s="24"/>
      <c r="L4894" s="31"/>
      <c r="O4894" s="32"/>
      <c r="Q4894" s="31"/>
      <c r="R4894" s="15"/>
    </row>
    <row r="4895" spans="6:18">
      <c r="F4895" s="31"/>
      <c r="G4895" s="31"/>
      <c r="H4895" s="31"/>
      <c r="I4895" s="31"/>
      <c r="J4895" s="24"/>
      <c r="L4895" s="31"/>
      <c r="O4895" s="32"/>
      <c r="Q4895" s="31"/>
      <c r="R4895" s="15"/>
    </row>
    <row r="4896" spans="6:18">
      <c r="F4896" s="31"/>
      <c r="G4896" s="31"/>
      <c r="H4896" s="31"/>
      <c r="I4896" s="31"/>
      <c r="J4896" s="24"/>
      <c r="L4896" s="31"/>
      <c r="O4896" s="32"/>
      <c r="Q4896" s="31"/>
      <c r="R4896" s="15"/>
    </row>
    <row r="4897" spans="6:18">
      <c r="F4897" s="31"/>
      <c r="G4897" s="31"/>
      <c r="H4897" s="31"/>
      <c r="I4897" s="31"/>
      <c r="J4897" s="24"/>
      <c r="L4897" s="31"/>
      <c r="O4897" s="32"/>
      <c r="Q4897" s="31"/>
      <c r="R4897" s="15"/>
    </row>
    <row r="4898" spans="6:18">
      <c r="F4898" s="31"/>
      <c r="G4898" s="31"/>
      <c r="H4898" s="31"/>
      <c r="I4898" s="31"/>
      <c r="J4898" s="24"/>
      <c r="L4898" s="31"/>
      <c r="O4898" s="32"/>
      <c r="Q4898" s="31"/>
      <c r="R4898" s="15"/>
    </row>
    <row r="4899" spans="6:18">
      <c r="F4899" s="31"/>
      <c r="G4899" s="31"/>
      <c r="H4899" s="31"/>
      <c r="I4899" s="31"/>
      <c r="J4899" s="24"/>
      <c r="L4899" s="31"/>
      <c r="O4899" s="32"/>
      <c r="Q4899" s="31"/>
      <c r="R4899" s="15"/>
    </row>
    <row r="4900" spans="6:18">
      <c r="F4900" s="31"/>
      <c r="G4900" s="31"/>
      <c r="H4900" s="31"/>
      <c r="I4900" s="31"/>
      <c r="J4900" s="24"/>
      <c r="L4900" s="31"/>
      <c r="O4900" s="32"/>
      <c r="Q4900" s="31"/>
      <c r="R4900" s="15"/>
    </row>
    <row r="4901" spans="6:18">
      <c r="F4901" s="31"/>
      <c r="G4901" s="31"/>
      <c r="H4901" s="31"/>
      <c r="I4901" s="31"/>
      <c r="J4901" s="24"/>
      <c r="L4901" s="31"/>
      <c r="O4901" s="32"/>
      <c r="Q4901" s="31"/>
      <c r="R4901" s="15"/>
    </row>
    <row r="4902" spans="6:18">
      <c r="F4902" s="31"/>
      <c r="G4902" s="31"/>
      <c r="H4902" s="31"/>
      <c r="I4902" s="31"/>
      <c r="J4902" s="24"/>
      <c r="L4902" s="31"/>
      <c r="O4902" s="32"/>
      <c r="Q4902" s="31"/>
      <c r="R4902" s="15"/>
    </row>
    <row r="4903" spans="6:18">
      <c r="F4903" s="31"/>
      <c r="G4903" s="31"/>
      <c r="H4903" s="31"/>
      <c r="I4903" s="31"/>
      <c r="J4903" s="24"/>
      <c r="L4903" s="31"/>
      <c r="O4903" s="32"/>
      <c r="Q4903" s="31"/>
      <c r="R4903" s="15"/>
    </row>
    <row r="4904" spans="6:18">
      <c r="F4904" s="31"/>
      <c r="G4904" s="31"/>
      <c r="H4904" s="31"/>
      <c r="I4904" s="31"/>
      <c r="J4904" s="24"/>
      <c r="L4904" s="31"/>
      <c r="O4904" s="32"/>
      <c r="Q4904" s="31"/>
      <c r="R4904" s="15"/>
    </row>
    <row r="4905" spans="6:18">
      <c r="F4905" s="31"/>
      <c r="G4905" s="31"/>
      <c r="H4905" s="31"/>
      <c r="I4905" s="31"/>
      <c r="J4905" s="24"/>
      <c r="L4905" s="31"/>
      <c r="O4905" s="32"/>
      <c r="Q4905" s="31"/>
      <c r="R4905" s="15"/>
    </row>
    <row r="4906" spans="6:18">
      <c r="F4906" s="31"/>
      <c r="G4906" s="31"/>
      <c r="H4906" s="31"/>
      <c r="I4906" s="31"/>
      <c r="J4906" s="24"/>
      <c r="L4906" s="31"/>
      <c r="O4906" s="32"/>
      <c r="Q4906" s="31"/>
      <c r="R4906" s="15"/>
    </row>
    <row r="4907" spans="6:18">
      <c r="F4907" s="31"/>
      <c r="G4907" s="31"/>
      <c r="H4907" s="31"/>
      <c r="I4907" s="31"/>
      <c r="J4907" s="24"/>
      <c r="L4907" s="31"/>
      <c r="O4907" s="32"/>
      <c r="Q4907" s="31"/>
      <c r="R4907" s="15"/>
    </row>
    <row r="4908" spans="6:18">
      <c r="F4908" s="31"/>
      <c r="G4908" s="31"/>
      <c r="H4908" s="31"/>
      <c r="I4908" s="31"/>
      <c r="J4908" s="24"/>
      <c r="L4908" s="31"/>
      <c r="O4908" s="32"/>
      <c r="Q4908" s="31"/>
      <c r="R4908" s="15"/>
    </row>
    <row r="4909" spans="6:18">
      <c r="F4909" s="31"/>
      <c r="G4909" s="31"/>
      <c r="H4909" s="31"/>
      <c r="I4909" s="31"/>
      <c r="J4909" s="24"/>
      <c r="L4909" s="31"/>
      <c r="O4909" s="32"/>
      <c r="Q4909" s="31"/>
      <c r="R4909" s="15"/>
    </row>
    <row r="4910" spans="6:18">
      <c r="F4910" s="31"/>
      <c r="G4910" s="31"/>
      <c r="H4910" s="31"/>
      <c r="I4910" s="31"/>
      <c r="J4910" s="24"/>
      <c r="L4910" s="31"/>
      <c r="O4910" s="32"/>
      <c r="Q4910" s="31"/>
      <c r="R4910" s="15"/>
    </row>
    <row r="4911" spans="6:18">
      <c r="F4911" s="31"/>
      <c r="G4911" s="31"/>
      <c r="H4911" s="31"/>
      <c r="I4911" s="31"/>
      <c r="J4911" s="24"/>
      <c r="L4911" s="31"/>
      <c r="O4911" s="32"/>
      <c r="Q4911" s="31"/>
      <c r="R4911" s="15"/>
    </row>
    <row r="4912" spans="6:18">
      <c r="F4912" s="31"/>
      <c r="G4912" s="31"/>
      <c r="H4912" s="31"/>
      <c r="I4912" s="31"/>
      <c r="J4912" s="24"/>
      <c r="L4912" s="31"/>
      <c r="O4912" s="32"/>
      <c r="Q4912" s="31"/>
      <c r="R4912" s="15"/>
    </row>
    <row r="4913" spans="6:18">
      <c r="F4913" s="31"/>
      <c r="G4913" s="31"/>
      <c r="H4913" s="31"/>
      <c r="I4913" s="31"/>
      <c r="J4913" s="24"/>
      <c r="L4913" s="31"/>
      <c r="O4913" s="32"/>
      <c r="Q4913" s="31"/>
      <c r="R4913" s="15"/>
    </row>
    <row r="4914" spans="6:18">
      <c r="F4914" s="31"/>
      <c r="G4914" s="31"/>
      <c r="H4914" s="31"/>
      <c r="I4914" s="31"/>
      <c r="J4914" s="24"/>
      <c r="L4914" s="31"/>
      <c r="O4914" s="32"/>
      <c r="Q4914" s="31"/>
      <c r="R4914" s="15"/>
    </row>
    <row r="4915" spans="6:18">
      <c r="F4915" s="31"/>
      <c r="G4915" s="31"/>
      <c r="H4915" s="31"/>
      <c r="I4915" s="31"/>
      <c r="J4915" s="24"/>
      <c r="L4915" s="31"/>
      <c r="O4915" s="32"/>
      <c r="Q4915" s="31"/>
      <c r="R4915" s="15"/>
    </row>
    <row r="4916" spans="6:18">
      <c r="F4916" s="31"/>
      <c r="G4916" s="31"/>
      <c r="H4916" s="31"/>
      <c r="I4916" s="31"/>
      <c r="J4916" s="24"/>
      <c r="L4916" s="31"/>
      <c r="O4916" s="32"/>
      <c r="Q4916" s="31"/>
      <c r="R4916" s="15"/>
    </row>
    <row r="4917" spans="6:18">
      <c r="F4917" s="31"/>
      <c r="G4917" s="31"/>
      <c r="H4917" s="31"/>
      <c r="I4917" s="31"/>
      <c r="J4917" s="24"/>
      <c r="L4917" s="31"/>
      <c r="O4917" s="32"/>
      <c r="Q4917" s="31"/>
      <c r="R4917" s="15"/>
    </row>
    <row r="4918" spans="6:18">
      <c r="F4918" s="31"/>
      <c r="G4918" s="31"/>
      <c r="H4918" s="31"/>
      <c r="I4918" s="31"/>
      <c r="J4918" s="24"/>
      <c r="L4918" s="31"/>
      <c r="O4918" s="32"/>
      <c r="Q4918" s="31"/>
      <c r="R4918" s="15"/>
    </row>
    <row r="4919" spans="6:18">
      <c r="F4919" s="31"/>
      <c r="G4919" s="31"/>
      <c r="H4919" s="31"/>
      <c r="I4919" s="31"/>
      <c r="J4919" s="24"/>
      <c r="L4919" s="31"/>
      <c r="O4919" s="32"/>
      <c r="Q4919" s="31"/>
      <c r="R4919" s="15"/>
    </row>
    <row r="4920" spans="6:18">
      <c r="F4920" s="31"/>
      <c r="G4920" s="31"/>
      <c r="H4920" s="31"/>
      <c r="I4920" s="31"/>
      <c r="J4920" s="24"/>
      <c r="L4920" s="31"/>
      <c r="O4920" s="32"/>
      <c r="Q4920" s="31"/>
      <c r="R4920" s="15"/>
    </row>
    <row r="4921" spans="6:18">
      <c r="F4921" s="31"/>
      <c r="G4921" s="31"/>
      <c r="H4921" s="31"/>
      <c r="I4921" s="31"/>
      <c r="J4921" s="24"/>
      <c r="L4921" s="31"/>
      <c r="O4921" s="32"/>
      <c r="Q4921" s="31"/>
      <c r="R4921" s="15"/>
    </row>
    <row r="4922" spans="6:18">
      <c r="F4922" s="31"/>
      <c r="G4922" s="31"/>
      <c r="H4922" s="31"/>
      <c r="I4922" s="31"/>
      <c r="J4922" s="24"/>
      <c r="L4922" s="31"/>
      <c r="O4922" s="32"/>
      <c r="Q4922" s="31"/>
      <c r="R4922" s="15"/>
    </row>
    <row r="4923" spans="6:18">
      <c r="F4923" s="31"/>
      <c r="G4923" s="31"/>
      <c r="H4923" s="31"/>
      <c r="I4923" s="31"/>
      <c r="J4923" s="24"/>
      <c r="L4923" s="31"/>
      <c r="O4923" s="32"/>
      <c r="Q4923" s="31"/>
      <c r="R4923" s="15"/>
    </row>
    <row r="4924" spans="6:18">
      <c r="F4924" s="31"/>
      <c r="G4924" s="31"/>
      <c r="H4924" s="31"/>
      <c r="I4924" s="31"/>
      <c r="J4924" s="24"/>
      <c r="L4924" s="31"/>
      <c r="O4924" s="32"/>
      <c r="Q4924" s="31"/>
      <c r="R4924" s="15"/>
    </row>
    <row r="4925" spans="6:18">
      <c r="F4925" s="31"/>
      <c r="G4925" s="31"/>
      <c r="H4925" s="31"/>
      <c r="I4925" s="31"/>
      <c r="J4925" s="24"/>
      <c r="L4925" s="31"/>
      <c r="O4925" s="32"/>
      <c r="Q4925" s="31"/>
      <c r="R4925" s="15"/>
    </row>
    <row r="4926" spans="6:18">
      <c r="F4926" s="31"/>
      <c r="G4926" s="31"/>
      <c r="H4926" s="31"/>
      <c r="I4926" s="31"/>
      <c r="J4926" s="24"/>
      <c r="L4926" s="31"/>
      <c r="O4926" s="32"/>
      <c r="Q4926" s="31"/>
      <c r="R4926" s="15"/>
    </row>
    <row r="4927" spans="6:18">
      <c r="F4927" s="31"/>
      <c r="G4927" s="31"/>
      <c r="H4927" s="31"/>
      <c r="I4927" s="31"/>
      <c r="J4927" s="24"/>
      <c r="L4927" s="31"/>
      <c r="O4927" s="32"/>
      <c r="Q4927" s="31"/>
      <c r="R4927" s="15"/>
    </row>
    <row r="4928" spans="6:18">
      <c r="F4928" s="31"/>
      <c r="G4928" s="31"/>
      <c r="H4928" s="31"/>
      <c r="I4928" s="31"/>
      <c r="J4928" s="24"/>
      <c r="L4928" s="31"/>
      <c r="O4928" s="32"/>
      <c r="Q4928" s="31"/>
      <c r="R4928" s="15"/>
    </row>
    <row r="4929" spans="6:18">
      <c r="F4929" s="31"/>
      <c r="G4929" s="31"/>
      <c r="H4929" s="31"/>
      <c r="I4929" s="31"/>
      <c r="J4929" s="24"/>
      <c r="L4929" s="31"/>
      <c r="O4929" s="32"/>
      <c r="Q4929" s="31"/>
      <c r="R4929" s="15"/>
    </row>
    <row r="4930" spans="6:18">
      <c r="F4930" s="31"/>
      <c r="G4930" s="31"/>
      <c r="H4930" s="31"/>
      <c r="I4930" s="31"/>
      <c r="J4930" s="24"/>
      <c r="L4930" s="31"/>
      <c r="O4930" s="32"/>
      <c r="Q4930" s="31"/>
      <c r="R4930" s="15"/>
    </row>
    <row r="4931" spans="6:18">
      <c r="F4931" s="31"/>
      <c r="G4931" s="31"/>
      <c r="H4931" s="31"/>
      <c r="I4931" s="31"/>
      <c r="J4931" s="24"/>
      <c r="L4931" s="31"/>
      <c r="O4931" s="32"/>
      <c r="Q4931" s="31"/>
      <c r="R4931" s="15"/>
    </row>
    <row r="4932" spans="6:18">
      <c r="F4932" s="31"/>
      <c r="G4932" s="31"/>
      <c r="H4932" s="31"/>
      <c r="I4932" s="31"/>
      <c r="J4932" s="24"/>
      <c r="L4932" s="31"/>
      <c r="O4932" s="32"/>
      <c r="Q4932" s="31"/>
      <c r="R4932" s="15"/>
    </row>
    <row r="4933" spans="6:18">
      <c r="F4933" s="31"/>
      <c r="G4933" s="31"/>
      <c r="H4933" s="31"/>
      <c r="I4933" s="31"/>
      <c r="J4933" s="24"/>
      <c r="L4933" s="31"/>
      <c r="O4933" s="32"/>
      <c r="Q4933" s="31"/>
      <c r="R4933" s="15"/>
    </row>
    <row r="4934" spans="6:18">
      <c r="F4934" s="31"/>
      <c r="G4934" s="31"/>
      <c r="H4934" s="31"/>
      <c r="I4934" s="31"/>
      <c r="J4934" s="24"/>
      <c r="L4934" s="31"/>
      <c r="O4934" s="32"/>
      <c r="Q4934" s="31"/>
      <c r="R4934" s="15"/>
    </row>
    <row r="4935" spans="6:18">
      <c r="F4935" s="31"/>
      <c r="G4935" s="31"/>
      <c r="H4935" s="31"/>
      <c r="I4935" s="31"/>
      <c r="J4935" s="24"/>
      <c r="L4935" s="31"/>
      <c r="O4935" s="32"/>
      <c r="Q4935" s="31"/>
      <c r="R4935" s="15"/>
    </row>
    <row r="4936" spans="6:18">
      <c r="F4936" s="31"/>
      <c r="G4936" s="31"/>
      <c r="H4936" s="31"/>
      <c r="I4936" s="31"/>
      <c r="J4936" s="24"/>
      <c r="L4936" s="31"/>
      <c r="O4936" s="32"/>
      <c r="Q4936" s="31"/>
      <c r="R4936" s="15"/>
    </row>
    <row r="4937" spans="6:18">
      <c r="F4937" s="31"/>
      <c r="G4937" s="31"/>
      <c r="H4937" s="31"/>
      <c r="I4937" s="31"/>
      <c r="J4937" s="24"/>
      <c r="L4937" s="31"/>
      <c r="O4937" s="32"/>
      <c r="Q4937" s="31"/>
      <c r="R4937" s="15"/>
    </row>
    <row r="4938" spans="6:18">
      <c r="F4938" s="31"/>
      <c r="G4938" s="31"/>
      <c r="H4938" s="31"/>
      <c r="I4938" s="31"/>
      <c r="J4938" s="24"/>
      <c r="L4938" s="31"/>
      <c r="O4938" s="32"/>
      <c r="Q4938" s="31"/>
      <c r="R4938" s="15"/>
    </row>
    <row r="4939" spans="6:18">
      <c r="F4939" s="31"/>
      <c r="G4939" s="31"/>
      <c r="H4939" s="31"/>
      <c r="I4939" s="31"/>
      <c r="J4939" s="24"/>
      <c r="L4939" s="31"/>
      <c r="O4939" s="32"/>
      <c r="Q4939" s="31"/>
      <c r="R4939" s="15"/>
    </row>
    <row r="4940" spans="6:18">
      <c r="F4940" s="31"/>
      <c r="G4940" s="31"/>
      <c r="H4940" s="31"/>
      <c r="I4940" s="31"/>
      <c r="J4940" s="24"/>
      <c r="L4940" s="31"/>
      <c r="O4940" s="32"/>
      <c r="Q4940" s="31"/>
      <c r="R4940" s="15"/>
    </row>
    <row r="4941" spans="6:18">
      <c r="F4941" s="31"/>
      <c r="G4941" s="31"/>
      <c r="H4941" s="31"/>
      <c r="I4941" s="31"/>
      <c r="J4941" s="24"/>
      <c r="L4941" s="31"/>
      <c r="O4941" s="32"/>
      <c r="Q4941" s="31"/>
      <c r="R4941" s="15"/>
    </row>
    <row r="4942" spans="6:18">
      <c r="F4942" s="31"/>
      <c r="G4942" s="31"/>
      <c r="H4942" s="31"/>
      <c r="I4942" s="31"/>
      <c r="J4942" s="24"/>
      <c r="L4942" s="31"/>
      <c r="O4942" s="32"/>
      <c r="Q4942" s="31"/>
      <c r="R4942" s="15"/>
    </row>
    <row r="4943" spans="6:18">
      <c r="F4943" s="31"/>
      <c r="G4943" s="31"/>
      <c r="H4943" s="31"/>
      <c r="I4943" s="31"/>
      <c r="J4943" s="24"/>
      <c r="L4943" s="31"/>
      <c r="O4943" s="32"/>
      <c r="Q4943" s="31"/>
      <c r="R4943" s="15"/>
    </row>
    <row r="4944" spans="6:18">
      <c r="F4944" s="31"/>
      <c r="G4944" s="31"/>
      <c r="H4944" s="31"/>
      <c r="I4944" s="31"/>
      <c r="J4944" s="24"/>
      <c r="L4944" s="31"/>
      <c r="O4944" s="32"/>
      <c r="Q4944" s="31"/>
      <c r="R4944" s="15"/>
    </row>
    <row r="4945" spans="6:18">
      <c r="F4945" s="31"/>
      <c r="G4945" s="31"/>
      <c r="H4945" s="31"/>
      <c r="I4945" s="31"/>
      <c r="J4945" s="24"/>
      <c r="L4945" s="31"/>
      <c r="O4945" s="32"/>
      <c r="Q4945" s="31"/>
      <c r="R4945" s="15"/>
    </row>
    <row r="4946" spans="6:18">
      <c r="F4946" s="31"/>
      <c r="G4946" s="31"/>
      <c r="H4946" s="31"/>
      <c r="I4946" s="31"/>
      <c r="J4946" s="24"/>
      <c r="L4946" s="31"/>
      <c r="O4946" s="32"/>
      <c r="Q4946" s="31"/>
      <c r="R4946" s="15"/>
    </row>
    <row r="4947" spans="6:18">
      <c r="F4947" s="31"/>
      <c r="G4947" s="31"/>
      <c r="H4947" s="31"/>
      <c r="I4947" s="31"/>
      <c r="J4947" s="24"/>
      <c r="L4947" s="31"/>
      <c r="O4947" s="32"/>
      <c r="Q4947" s="31"/>
      <c r="R4947" s="15"/>
    </row>
    <row r="4948" spans="6:18">
      <c r="F4948" s="31"/>
      <c r="G4948" s="31"/>
      <c r="H4948" s="31"/>
      <c r="I4948" s="31"/>
      <c r="J4948" s="24"/>
      <c r="L4948" s="31"/>
      <c r="O4948" s="32"/>
      <c r="Q4948" s="31"/>
      <c r="R4948" s="15"/>
    </row>
    <row r="4949" spans="6:18">
      <c r="F4949" s="31"/>
      <c r="G4949" s="31"/>
      <c r="H4949" s="31"/>
      <c r="I4949" s="31"/>
      <c r="J4949" s="24"/>
      <c r="L4949" s="31"/>
      <c r="O4949" s="32"/>
      <c r="Q4949" s="31"/>
      <c r="R4949" s="15"/>
    </row>
    <row r="4950" spans="6:18">
      <c r="F4950" s="31"/>
      <c r="G4950" s="31"/>
      <c r="H4950" s="31"/>
      <c r="I4950" s="31"/>
      <c r="J4950" s="24"/>
      <c r="L4950" s="31"/>
      <c r="O4950" s="32"/>
      <c r="Q4950" s="31"/>
      <c r="R4950" s="15"/>
    </row>
    <row r="4951" spans="6:18">
      <c r="F4951" s="31"/>
      <c r="G4951" s="31"/>
      <c r="H4951" s="31"/>
      <c r="I4951" s="31"/>
      <c r="J4951" s="24"/>
      <c r="L4951" s="31"/>
      <c r="O4951" s="32"/>
      <c r="Q4951" s="31"/>
      <c r="R4951" s="15"/>
    </row>
    <row r="4952" spans="6:18">
      <c r="F4952" s="31"/>
      <c r="G4952" s="31"/>
      <c r="H4952" s="31"/>
      <c r="I4952" s="31"/>
      <c r="J4952" s="24"/>
      <c r="L4952" s="31"/>
      <c r="O4952" s="32"/>
      <c r="Q4952" s="31"/>
      <c r="R4952" s="15"/>
    </row>
    <row r="4953" spans="6:18">
      <c r="F4953" s="31"/>
      <c r="G4953" s="31"/>
      <c r="H4953" s="31"/>
      <c r="I4953" s="31"/>
      <c r="J4953" s="24"/>
      <c r="L4953" s="31"/>
      <c r="O4953" s="32"/>
      <c r="Q4953" s="31"/>
      <c r="R4953" s="15"/>
    </row>
    <row r="4954" spans="6:18">
      <c r="F4954" s="31"/>
      <c r="G4954" s="31"/>
      <c r="H4954" s="31"/>
      <c r="I4954" s="31"/>
      <c r="J4954" s="24"/>
      <c r="L4954" s="31"/>
      <c r="O4954" s="32"/>
      <c r="Q4954" s="31"/>
      <c r="R4954" s="15"/>
    </row>
    <row r="4955" spans="6:18">
      <c r="F4955" s="31"/>
      <c r="G4955" s="31"/>
      <c r="H4955" s="31"/>
      <c r="I4955" s="31"/>
      <c r="J4955" s="24"/>
      <c r="L4955" s="31"/>
      <c r="O4955" s="32"/>
      <c r="Q4955" s="31"/>
      <c r="R4955" s="15"/>
    </row>
    <row r="4956" spans="6:18">
      <c r="F4956" s="31"/>
      <c r="G4956" s="31"/>
      <c r="H4956" s="31"/>
      <c r="I4956" s="31"/>
      <c r="J4956" s="24"/>
      <c r="L4956" s="31"/>
      <c r="O4956" s="32"/>
      <c r="Q4956" s="31"/>
      <c r="R4956" s="15"/>
    </row>
    <row r="4957" spans="6:18">
      <c r="F4957" s="31"/>
      <c r="G4957" s="31"/>
      <c r="H4957" s="31"/>
      <c r="I4957" s="31"/>
      <c r="J4957" s="24"/>
      <c r="L4957" s="31"/>
      <c r="O4957" s="32"/>
      <c r="Q4957" s="31"/>
      <c r="R4957" s="15"/>
    </row>
    <row r="4958" spans="6:18">
      <c r="F4958" s="31"/>
      <c r="G4958" s="31"/>
      <c r="H4958" s="31"/>
      <c r="I4958" s="31"/>
      <c r="J4958" s="24"/>
      <c r="L4958" s="31"/>
      <c r="O4958" s="32"/>
      <c r="Q4958" s="31"/>
      <c r="R4958" s="15"/>
    </row>
    <row r="4959" spans="6:18">
      <c r="F4959" s="31"/>
      <c r="G4959" s="31"/>
      <c r="H4959" s="31"/>
      <c r="I4959" s="31"/>
      <c r="J4959" s="24"/>
      <c r="L4959" s="31"/>
      <c r="O4959" s="32"/>
      <c r="Q4959" s="31"/>
      <c r="R4959" s="15"/>
    </row>
    <row r="4960" spans="6:18">
      <c r="F4960" s="31"/>
      <c r="G4960" s="31"/>
      <c r="H4960" s="31"/>
      <c r="I4960" s="31"/>
      <c r="J4960" s="24"/>
      <c r="L4960" s="31"/>
      <c r="O4960" s="32"/>
      <c r="Q4960" s="31"/>
      <c r="R4960" s="15"/>
    </row>
    <row r="4961" spans="6:18">
      <c r="F4961" s="31"/>
      <c r="G4961" s="31"/>
      <c r="H4961" s="31"/>
      <c r="I4961" s="31"/>
      <c r="J4961" s="24"/>
      <c r="L4961" s="31"/>
      <c r="O4961" s="32"/>
      <c r="Q4961" s="31"/>
      <c r="R4961" s="15"/>
    </row>
    <row r="4962" spans="6:18">
      <c r="F4962" s="31"/>
      <c r="G4962" s="31"/>
      <c r="H4962" s="31"/>
      <c r="I4962" s="31"/>
      <c r="J4962" s="24"/>
      <c r="L4962" s="31"/>
      <c r="O4962" s="32"/>
      <c r="Q4962" s="31"/>
      <c r="R4962" s="15"/>
    </row>
    <row r="4963" spans="6:18">
      <c r="F4963" s="31"/>
      <c r="G4963" s="31"/>
      <c r="H4963" s="31"/>
      <c r="I4963" s="31"/>
      <c r="J4963" s="24"/>
      <c r="L4963" s="31"/>
      <c r="O4963" s="32"/>
      <c r="Q4963" s="31"/>
      <c r="R4963" s="15"/>
    </row>
    <row r="4964" spans="6:18">
      <c r="F4964" s="31"/>
      <c r="G4964" s="31"/>
      <c r="H4964" s="31"/>
      <c r="I4964" s="31"/>
      <c r="J4964" s="24"/>
      <c r="L4964" s="31"/>
      <c r="O4964" s="32"/>
      <c r="Q4964" s="31"/>
      <c r="R4964" s="15"/>
    </row>
    <row r="4965" spans="6:18">
      <c r="F4965" s="31"/>
      <c r="G4965" s="31"/>
      <c r="H4965" s="31"/>
      <c r="I4965" s="31"/>
      <c r="J4965" s="24"/>
      <c r="L4965" s="31"/>
      <c r="O4965" s="32"/>
      <c r="Q4965" s="31"/>
      <c r="R4965" s="15"/>
    </row>
    <row r="4966" spans="6:18">
      <c r="F4966" s="31"/>
      <c r="G4966" s="31"/>
      <c r="H4966" s="31"/>
      <c r="I4966" s="31"/>
      <c r="J4966" s="24"/>
      <c r="L4966" s="31"/>
      <c r="O4966" s="32"/>
      <c r="Q4966" s="31"/>
      <c r="R4966" s="15"/>
    </row>
    <row r="4967" spans="6:18">
      <c r="F4967" s="31"/>
      <c r="G4967" s="31"/>
      <c r="H4967" s="31"/>
      <c r="I4967" s="31"/>
      <c r="J4967" s="24"/>
      <c r="L4967" s="31"/>
      <c r="O4967" s="32"/>
      <c r="Q4967" s="31"/>
      <c r="R4967" s="15"/>
    </row>
    <row r="4968" spans="6:18">
      <c r="F4968" s="31"/>
      <c r="G4968" s="31"/>
      <c r="H4968" s="31"/>
      <c r="I4968" s="31"/>
      <c r="J4968" s="24"/>
      <c r="L4968" s="31"/>
      <c r="O4968" s="32"/>
      <c r="Q4968" s="31"/>
      <c r="R4968" s="15"/>
    </row>
    <row r="4969" spans="6:18">
      <c r="F4969" s="31"/>
      <c r="G4969" s="31"/>
      <c r="H4969" s="31"/>
      <c r="I4969" s="31"/>
      <c r="J4969" s="24"/>
      <c r="L4969" s="31"/>
      <c r="O4969" s="32"/>
      <c r="Q4969" s="31"/>
      <c r="R4969" s="15"/>
    </row>
    <row r="4970" spans="6:18">
      <c r="F4970" s="31"/>
      <c r="G4970" s="31"/>
      <c r="H4970" s="31"/>
      <c r="I4970" s="31"/>
      <c r="J4970" s="24"/>
      <c r="L4970" s="31"/>
      <c r="O4970" s="32"/>
      <c r="Q4970" s="31"/>
      <c r="R4970" s="15"/>
    </row>
    <row r="4971" spans="6:18">
      <c r="F4971" s="31"/>
      <c r="G4971" s="31"/>
      <c r="H4971" s="31"/>
      <c r="I4971" s="31"/>
      <c r="J4971" s="24"/>
      <c r="L4971" s="31"/>
      <c r="O4971" s="32"/>
      <c r="Q4971" s="31"/>
      <c r="R4971" s="15"/>
    </row>
    <row r="4972" spans="6:18">
      <c r="F4972" s="31"/>
      <c r="G4972" s="31"/>
      <c r="H4972" s="31"/>
      <c r="I4972" s="31"/>
      <c r="J4972" s="24"/>
      <c r="L4972" s="31"/>
      <c r="O4972" s="32"/>
      <c r="Q4972" s="31"/>
      <c r="R4972" s="15"/>
    </row>
    <row r="4973" spans="6:18">
      <c r="F4973" s="31"/>
      <c r="G4973" s="31"/>
      <c r="H4973" s="31"/>
      <c r="I4973" s="31"/>
      <c r="J4973" s="24"/>
      <c r="L4973" s="31"/>
      <c r="O4973" s="32"/>
      <c r="Q4973" s="31"/>
      <c r="R4973" s="15"/>
    </row>
    <row r="4974" spans="6:18">
      <c r="F4974" s="31"/>
      <c r="G4974" s="31"/>
      <c r="H4974" s="31"/>
      <c r="I4974" s="31"/>
      <c r="J4974" s="24"/>
      <c r="L4974" s="31"/>
      <c r="O4974" s="32"/>
      <c r="Q4974" s="31"/>
      <c r="R4974" s="15"/>
    </row>
    <row r="4975" spans="6:18">
      <c r="F4975" s="31"/>
      <c r="G4975" s="31"/>
      <c r="H4975" s="31"/>
      <c r="I4975" s="31"/>
      <c r="J4975" s="24"/>
      <c r="L4975" s="31"/>
      <c r="O4975" s="32"/>
      <c r="Q4975" s="31"/>
      <c r="R4975" s="15"/>
    </row>
    <row r="4976" spans="6:18">
      <c r="F4976" s="31"/>
      <c r="G4976" s="31"/>
      <c r="H4976" s="31"/>
      <c r="I4976" s="31"/>
      <c r="J4976" s="24"/>
      <c r="L4976" s="31"/>
      <c r="O4976" s="32"/>
      <c r="Q4976" s="31"/>
      <c r="R4976" s="15"/>
    </row>
    <row r="4977" spans="6:18">
      <c r="F4977" s="31"/>
      <c r="G4977" s="31"/>
      <c r="H4977" s="31"/>
      <c r="I4977" s="31"/>
      <c r="J4977" s="24"/>
      <c r="L4977" s="31"/>
      <c r="O4977" s="32"/>
      <c r="Q4977" s="31"/>
      <c r="R4977" s="15"/>
    </row>
    <row r="4978" spans="6:18">
      <c r="F4978" s="31"/>
      <c r="G4978" s="31"/>
      <c r="H4978" s="31"/>
      <c r="I4978" s="31"/>
      <c r="J4978" s="24"/>
      <c r="L4978" s="31"/>
      <c r="O4978" s="32"/>
      <c r="Q4978" s="31"/>
      <c r="R4978" s="15"/>
    </row>
    <row r="4979" spans="6:18">
      <c r="F4979" s="31"/>
      <c r="G4979" s="31"/>
      <c r="H4979" s="31"/>
      <c r="I4979" s="31"/>
      <c r="J4979" s="24"/>
      <c r="L4979" s="31"/>
      <c r="O4979" s="32"/>
      <c r="Q4979" s="31"/>
      <c r="R4979" s="15"/>
    </row>
    <row r="4980" spans="6:18">
      <c r="F4980" s="31"/>
      <c r="G4980" s="31"/>
      <c r="H4980" s="31"/>
      <c r="I4980" s="31"/>
      <c r="J4980" s="24"/>
      <c r="L4980" s="31"/>
      <c r="O4980" s="32"/>
      <c r="Q4980" s="31"/>
      <c r="R4980" s="15"/>
    </row>
    <row r="4981" spans="6:18">
      <c r="F4981" s="31"/>
      <c r="G4981" s="31"/>
      <c r="H4981" s="31"/>
      <c r="I4981" s="31"/>
      <c r="J4981" s="24"/>
      <c r="L4981" s="31"/>
      <c r="O4981" s="32"/>
      <c r="Q4981" s="31"/>
      <c r="R4981" s="15"/>
    </row>
    <row r="4982" spans="6:18">
      <c r="F4982" s="31"/>
      <c r="G4982" s="31"/>
      <c r="H4982" s="31"/>
      <c r="I4982" s="31"/>
      <c r="J4982" s="24"/>
      <c r="L4982" s="31"/>
      <c r="O4982" s="32"/>
      <c r="Q4982" s="31"/>
      <c r="R4982" s="15"/>
    </row>
    <row r="4983" spans="6:18">
      <c r="F4983" s="31"/>
      <c r="G4983" s="31"/>
      <c r="H4983" s="31"/>
      <c r="I4983" s="31"/>
      <c r="J4983" s="24"/>
      <c r="L4983" s="31"/>
      <c r="O4983" s="32"/>
      <c r="Q4983" s="31"/>
      <c r="R4983" s="15"/>
    </row>
    <row r="4984" spans="6:18">
      <c r="F4984" s="31"/>
      <c r="G4984" s="31"/>
      <c r="H4984" s="31"/>
      <c r="I4984" s="31"/>
      <c r="J4984" s="24"/>
      <c r="L4984" s="31"/>
      <c r="O4984" s="32"/>
      <c r="Q4984" s="31"/>
      <c r="R4984" s="15"/>
    </row>
    <row r="4985" spans="6:18">
      <c r="F4985" s="31"/>
      <c r="G4985" s="31"/>
      <c r="H4985" s="31"/>
      <c r="I4985" s="31"/>
      <c r="J4985" s="24"/>
      <c r="L4985" s="31"/>
      <c r="O4985" s="32"/>
      <c r="Q4985" s="31"/>
      <c r="R4985" s="15"/>
    </row>
    <row r="4986" spans="6:18">
      <c r="F4986" s="31"/>
      <c r="G4986" s="31"/>
      <c r="H4986" s="31"/>
      <c r="I4986" s="31"/>
      <c r="J4986" s="24"/>
      <c r="L4986" s="31"/>
      <c r="O4986" s="32"/>
      <c r="Q4986" s="31"/>
      <c r="R4986" s="15"/>
    </row>
    <row r="4987" spans="6:18">
      <c r="F4987" s="31"/>
      <c r="G4987" s="31"/>
      <c r="H4987" s="31"/>
      <c r="I4987" s="31"/>
      <c r="J4987" s="24"/>
      <c r="L4987" s="31"/>
      <c r="O4987" s="32"/>
      <c r="Q4987" s="31"/>
      <c r="R4987" s="15"/>
    </row>
    <row r="4988" spans="6:18">
      <c r="F4988" s="31"/>
      <c r="G4988" s="31"/>
      <c r="H4988" s="31"/>
      <c r="I4988" s="31"/>
      <c r="J4988" s="24"/>
      <c r="L4988" s="31"/>
      <c r="O4988" s="32"/>
      <c r="Q4988" s="31"/>
      <c r="R4988" s="15"/>
    </row>
    <row r="4989" spans="6:18">
      <c r="F4989" s="31"/>
      <c r="G4989" s="31"/>
      <c r="H4989" s="31"/>
      <c r="I4989" s="31"/>
      <c r="J4989" s="24"/>
      <c r="L4989" s="31"/>
      <c r="O4989" s="32"/>
      <c r="Q4989" s="31"/>
      <c r="R4989" s="15"/>
    </row>
    <row r="4990" spans="6:18">
      <c r="F4990" s="31"/>
      <c r="G4990" s="31"/>
      <c r="H4990" s="31"/>
      <c r="I4990" s="31"/>
      <c r="J4990" s="24"/>
      <c r="L4990" s="31"/>
      <c r="O4990" s="32"/>
      <c r="Q4990" s="31"/>
      <c r="R4990" s="15"/>
    </row>
    <row r="4991" spans="6:18">
      <c r="F4991" s="31"/>
      <c r="G4991" s="31"/>
      <c r="H4991" s="31"/>
      <c r="I4991" s="31"/>
      <c r="J4991" s="24"/>
      <c r="L4991" s="31"/>
      <c r="O4991" s="32"/>
      <c r="Q4991" s="31"/>
      <c r="R4991" s="15"/>
    </row>
    <row r="4992" spans="6:18">
      <c r="F4992" s="31"/>
      <c r="G4992" s="31"/>
      <c r="H4992" s="31"/>
      <c r="I4992" s="31"/>
      <c r="J4992" s="24"/>
      <c r="L4992" s="31"/>
      <c r="O4992" s="32"/>
      <c r="Q4992" s="31"/>
      <c r="R4992" s="15"/>
    </row>
    <row r="4993" spans="6:18">
      <c r="F4993" s="31"/>
      <c r="G4993" s="31"/>
      <c r="H4993" s="31"/>
      <c r="I4993" s="31"/>
      <c r="J4993" s="24"/>
      <c r="L4993" s="31"/>
      <c r="O4993" s="32"/>
      <c r="Q4993" s="31"/>
      <c r="R4993" s="15"/>
    </row>
    <row r="4994" spans="6:18">
      <c r="F4994" s="31"/>
      <c r="G4994" s="31"/>
      <c r="H4994" s="31"/>
      <c r="I4994" s="31"/>
      <c r="J4994" s="24"/>
      <c r="L4994" s="31"/>
      <c r="O4994" s="32"/>
      <c r="Q4994" s="31"/>
      <c r="R4994" s="15"/>
    </row>
    <row r="4995" spans="6:18">
      <c r="F4995" s="31"/>
      <c r="G4995" s="31"/>
      <c r="H4995" s="31"/>
      <c r="I4995" s="31"/>
      <c r="J4995" s="24"/>
      <c r="L4995" s="31"/>
      <c r="O4995" s="32"/>
      <c r="Q4995" s="31"/>
      <c r="R4995" s="15"/>
    </row>
    <row r="4996" spans="6:18">
      <c r="F4996" s="31"/>
      <c r="G4996" s="31"/>
      <c r="H4996" s="31"/>
      <c r="I4996" s="31"/>
      <c r="J4996" s="24"/>
      <c r="L4996" s="31"/>
      <c r="O4996" s="32"/>
      <c r="Q4996" s="31"/>
      <c r="R4996" s="15"/>
    </row>
    <row r="4997" spans="6:18">
      <c r="F4997" s="31"/>
      <c r="G4997" s="31"/>
      <c r="H4997" s="31"/>
      <c r="I4997" s="31"/>
      <c r="J4997" s="24"/>
      <c r="L4997" s="31"/>
      <c r="O4997" s="32"/>
      <c r="Q4997" s="31"/>
      <c r="R4997" s="15"/>
    </row>
    <row r="4998" spans="6:18">
      <c r="F4998" s="31"/>
      <c r="G4998" s="31"/>
      <c r="H4998" s="31"/>
      <c r="I4998" s="31"/>
      <c r="J4998" s="24"/>
      <c r="L4998" s="31"/>
      <c r="O4998" s="32"/>
      <c r="Q4998" s="31"/>
      <c r="R4998" s="15"/>
    </row>
    <row r="4999" spans="6:18">
      <c r="F4999" s="31"/>
      <c r="G4999" s="31"/>
      <c r="H4999" s="31"/>
      <c r="I4999" s="31"/>
      <c r="J4999" s="24"/>
      <c r="L4999" s="31"/>
      <c r="O4999" s="32"/>
      <c r="Q4999" s="31"/>
      <c r="R4999" s="15"/>
    </row>
    <row r="5000" spans="6:18">
      <c r="F5000" s="31"/>
      <c r="G5000" s="31"/>
      <c r="H5000" s="31"/>
      <c r="I5000" s="31"/>
      <c r="J5000" s="24"/>
      <c r="L5000" s="31"/>
      <c r="O5000" s="32"/>
      <c r="Q5000" s="31"/>
      <c r="R5000" s="15"/>
    </row>
    <row r="5001" spans="6:18">
      <c r="F5001" s="31"/>
      <c r="G5001" s="31"/>
      <c r="H5001" s="31"/>
      <c r="I5001" s="31"/>
      <c r="J5001" s="24"/>
      <c r="L5001" s="31"/>
      <c r="O5001" s="32"/>
      <c r="Q5001" s="31"/>
      <c r="R5001" s="15"/>
    </row>
    <row r="5002" spans="6:18">
      <c r="F5002" s="31"/>
      <c r="G5002" s="31"/>
      <c r="H5002" s="31"/>
      <c r="I5002" s="31"/>
      <c r="J5002" s="24"/>
      <c r="L5002" s="31"/>
      <c r="O5002" s="32"/>
      <c r="Q5002" s="31"/>
      <c r="R5002" s="15"/>
    </row>
    <row r="5003" spans="6:18">
      <c r="F5003" s="31"/>
      <c r="G5003" s="31"/>
      <c r="H5003" s="31"/>
      <c r="I5003" s="31"/>
      <c r="J5003" s="24"/>
      <c r="L5003" s="31"/>
      <c r="O5003" s="32"/>
      <c r="Q5003" s="31"/>
      <c r="R5003" s="15"/>
    </row>
    <row r="5004" spans="6:18">
      <c r="F5004" s="31"/>
      <c r="G5004" s="31"/>
      <c r="H5004" s="31"/>
      <c r="I5004" s="31"/>
      <c r="J5004" s="24"/>
      <c r="L5004" s="31"/>
      <c r="O5004" s="32"/>
      <c r="Q5004" s="31"/>
      <c r="R5004" s="15"/>
    </row>
    <row r="5005" spans="6:18">
      <c r="F5005" s="31"/>
      <c r="G5005" s="31"/>
      <c r="H5005" s="31"/>
      <c r="I5005" s="31"/>
      <c r="J5005" s="24"/>
      <c r="L5005" s="31"/>
      <c r="O5005" s="32"/>
      <c r="Q5005" s="31"/>
      <c r="R5005" s="15"/>
    </row>
    <row r="5006" spans="6:18">
      <c r="F5006" s="31"/>
      <c r="G5006" s="31"/>
      <c r="H5006" s="31"/>
      <c r="I5006" s="31"/>
      <c r="J5006" s="24"/>
      <c r="L5006" s="31"/>
      <c r="O5006" s="32"/>
      <c r="Q5006" s="31"/>
      <c r="R5006" s="15"/>
    </row>
    <row r="5007" spans="6:18">
      <c r="F5007" s="31"/>
      <c r="G5007" s="31"/>
      <c r="H5007" s="31"/>
      <c r="I5007" s="31"/>
      <c r="J5007" s="24"/>
      <c r="L5007" s="31"/>
      <c r="O5007" s="32"/>
      <c r="Q5007" s="31"/>
      <c r="R5007" s="15"/>
    </row>
    <row r="5008" spans="6:18">
      <c r="F5008" s="31"/>
      <c r="G5008" s="31"/>
      <c r="H5008" s="31"/>
      <c r="I5008" s="31"/>
      <c r="J5008" s="24"/>
      <c r="L5008" s="31"/>
      <c r="O5008" s="32"/>
      <c r="Q5008" s="31"/>
      <c r="R5008" s="15"/>
    </row>
    <row r="5009" spans="6:18">
      <c r="F5009" s="31"/>
      <c r="G5009" s="31"/>
      <c r="H5009" s="31"/>
      <c r="I5009" s="31"/>
      <c r="J5009" s="24"/>
      <c r="L5009" s="31"/>
      <c r="O5009" s="32"/>
      <c r="Q5009" s="31"/>
      <c r="R5009" s="15"/>
    </row>
    <row r="5010" spans="6:18">
      <c r="F5010" s="31"/>
      <c r="G5010" s="31"/>
      <c r="H5010" s="31"/>
      <c r="I5010" s="31"/>
      <c r="J5010" s="24"/>
      <c r="L5010" s="31"/>
      <c r="O5010" s="32"/>
      <c r="Q5010" s="31"/>
      <c r="R5010" s="15"/>
    </row>
    <row r="5011" spans="6:18">
      <c r="F5011" s="31"/>
      <c r="G5011" s="31"/>
      <c r="H5011" s="31"/>
      <c r="I5011" s="31"/>
      <c r="J5011" s="24"/>
      <c r="L5011" s="31"/>
      <c r="O5011" s="32"/>
      <c r="Q5011" s="31"/>
      <c r="R5011" s="15"/>
    </row>
    <row r="5012" spans="6:18">
      <c r="F5012" s="31"/>
      <c r="G5012" s="31"/>
      <c r="H5012" s="31"/>
      <c r="I5012" s="31"/>
      <c r="J5012" s="24"/>
      <c r="L5012" s="31"/>
      <c r="O5012" s="32"/>
      <c r="Q5012" s="31"/>
      <c r="R5012" s="15"/>
    </row>
    <row r="5013" spans="6:18">
      <c r="F5013" s="31"/>
      <c r="G5013" s="31"/>
      <c r="H5013" s="31"/>
      <c r="I5013" s="31"/>
      <c r="J5013" s="24"/>
      <c r="L5013" s="31"/>
      <c r="O5013" s="32"/>
      <c r="Q5013" s="31"/>
      <c r="R5013" s="15"/>
    </row>
    <row r="5014" spans="6:18">
      <c r="F5014" s="31"/>
      <c r="G5014" s="31"/>
      <c r="H5014" s="31"/>
      <c r="I5014" s="31"/>
      <c r="J5014" s="24"/>
      <c r="L5014" s="31"/>
      <c r="O5014" s="32"/>
      <c r="Q5014" s="31"/>
      <c r="R5014" s="15"/>
    </row>
    <row r="5015" spans="6:18">
      <c r="F5015" s="31"/>
      <c r="G5015" s="31"/>
      <c r="H5015" s="31"/>
      <c r="I5015" s="31"/>
      <c r="J5015" s="24"/>
      <c r="L5015" s="31"/>
      <c r="O5015" s="32"/>
      <c r="Q5015" s="31"/>
      <c r="R5015" s="15"/>
    </row>
    <row r="5016" spans="6:18">
      <c r="F5016" s="31"/>
      <c r="G5016" s="31"/>
      <c r="H5016" s="31"/>
      <c r="I5016" s="31"/>
      <c r="J5016" s="24"/>
      <c r="L5016" s="31"/>
      <c r="O5016" s="32"/>
      <c r="Q5016" s="31"/>
      <c r="R5016" s="15"/>
    </row>
    <row r="5017" spans="6:18">
      <c r="F5017" s="31"/>
      <c r="G5017" s="31"/>
      <c r="H5017" s="31"/>
      <c r="I5017" s="31"/>
      <c r="J5017" s="24"/>
      <c r="L5017" s="31"/>
      <c r="O5017" s="32"/>
      <c r="Q5017" s="31"/>
      <c r="R5017" s="15"/>
    </row>
    <row r="5018" spans="6:18">
      <c r="F5018" s="31"/>
      <c r="G5018" s="31"/>
      <c r="H5018" s="31"/>
      <c r="I5018" s="31"/>
      <c r="J5018" s="24"/>
      <c r="L5018" s="31"/>
      <c r="O5018" s="32"/>
      <c r="Q5018" s="31"/>
      <c r="R5018" s="15"/>
    </row>
    <row r="5019" spans="6:18">
      <c r="F5019" s="31"/>
      <c r="G5019" s="31"/>
      <c r="H5019" s="31"/>
      <c r="I5019" s="31"/>
      <c r="J5019" s="24"/>
      <c r="L5019" s="31"/>
      <c r="O5019" s="32"/>
      <c r="Q5019" s="31"/>
      <c r="R5019" s="15"/>
    </row>
    <row r="5020" spans="6:18">
      <c r="F5020" s="31"/>
      <c r="G5020" s="31"/>
      <c r="H5020" s="31"/>
      <c r="I5020" s="31"/>
      <c r="J5020" s="24"/>
      <c r="L5020" s="31"/>
      <c r="O5020" s="32"/>
      <c r="Q5020" s="31"/>
      <c r="R5020" s="15"/>
    </row>
    <row r="5021" spans="6:18">
      <c r="F5021" s="31"/>
      <c r="G5021" s="31"/>
      <c r="H5021" s="31"/>
      <c r="I5021" s="31"/>
      <c r="J5021" s="24"/>
      <c r="L5021" s="31"/>
      <c r="O5021" s="32"/>
      <c r="Q5021" s="31"/>
      <c r="R5021" s="15"/>
    </row>
    <row r="5022" spans="6:18">
      <c r="F5022" s="31"/>
      <c r="G5022" s="31"/>
      <c r="H5022" s="31"/>
      <c r="I5022" s="31"/>
      <c r="J5022" s="24"/>
      <c r="L5022" s="31"/>
      <c r="O5022" s="32"/>
      <c r="Q5022" s="31"/>
      <c r="R5022" s="15"/>
    </row>
    <row r="5023" spans="6:18">
      <c r="F5023" s="31"/>
      <c r="G5023" s="31"/>
      <c r="H5023" s="31"/>
      <c r="I5023" s="31"/>
      <c r="J5023" s="24"/>
      <c r="L5023" s="31"/>
      <c r="O5023" s="32"/>
      <c r="Q5023" s="31"/>
      <c r="R5023" s="15"/>
    </row>
    <row r="5024" spans="6:18">
      <c r="F5024" s="31"/>
      <c r="G5024" s="31"/>
      <c r="H5024" s="31"/>
      <c r="I5024" s="31"/>
      <c r="J5024" s="24"/>
      <c r="L5024" s="31"/>
      <c r="O5024" s="32"/>
      <c r="Q5024" s="31"/>
      <c r="R5024" s="15"/>
    </row>
    <row r="5025" spans="6:18">
      <c r="F5025" s="31"/>
      <c r="G5025" s="31"/>
      <c r="H5025" s="31"/>
      <c r="I5025" s="31"/>
      <c r="J5025" s="24"/>
      <c r="L5025" s="31"/>
      <c r="O5025" s="32"/>
      <c r="Q5025" s="31"/>
      <c r="R5025" s="15"/>
    </row>
    <row r="5026" spans="6:18">
      <c r="F5026" s="31"/>
      <c r="G5026" s="31"/>
      <c r="H5026" s="31"/>
      <c r="I5026" s="31"/>
      <c r="J5026" s="24"/>
      <c r="L5026" s="31"/>
      <c r="O5026" s="32"/>
      <c r="Q5026" s="31"/>
      <c r="R5026" s="15"/>
    </row>
    <row r="5027" spans="6:18">
      <c r="F5027" s="31"/>
      <c r="G5027" s="31"/>
      <c r="H5027" s="31"/>
      <c r="I5027" s="31"/>
      <c r="J5027" s="24"/>
      <c r="L5027" s="31"/>
      <c r="O5027" s="32"/>
      <c r="Q5027" s="31"/>
      <c r="R5027" s="15"/>
    </row>
    <row r="5028" spans="6:18">
      <c r="F5028" s="31"/>
      <c r="G5028" s="31"/>
      <c r="H5028" s="31"/>
      <c r="I5028" s="31"/>
      <c r="J5028" s="24"/>
      <c r="L5028" s="31"/>
      <c r="O5028" s="32"/>
      <c r="Q5028" s="31"/>
      <c r="R5028" s="15"/>
    </row>
    <row r="5029" spans="6:18">
      <c r="F5029" s="31"/>
      <c r="G5029" s="31"/>
      <c r="H5029" s="31"/>
      <c r="I5029" s="31"/>
      <c r="J5029" s="24"/>
      <c r="L5029" s="31"/>
      <c r="O5029" s="32"/>
      <c r="Q5029" s="31"/>
      <c r="R5029" s="15"/>
    </row>
    <row r="5030" spans="6:18">
      <c r="F5030" s="31"/>
      <c r="G5030" s="31"/>
      <c r="H5030" s="31"/>
      <c r="I5030" s="31"/>
      <c r="J5030" s="24"/>
      <c r="L5030" s="31"/>
      <c r="O5030" s="32"/>
      <c r="Q5030" s="31"/>
      <c r="R5030" s="15"/>
    </row>
    <row r="5031" spans="6:18">
      <c r="F5031" s="31"/>
      <c r="G5031" s="31"/>
      <c r="H5031" s="31"/>
      <c r="I5031" s="31"/>
      <c r="J5031" s="24"/>
      <c r="L5031" s="31"/>
      <c r="O5031" s="32"/>
      <c r="Q5031" s="31"/>
      <c r="R5031" s="15"/>
    </row>
    <row r="5032" spans="6:18">
      <c r="F5032" s="31"/>
      <c r="G5032" s="31"/>
      <c r="H5032" s="31"/>
      <c r="I5032" s="31"/>
      <c r="J5032" s="24"/>
      <c r="L5032" s="31"/>
      <c r="O5032" s="32"/>
      <c r="Q5032" s="31"/>
      <c r="R5032" s="15"/>
    </row>
    <row r="5033" spans="6:18">
      <c r="F5033" s="31"/>
      <c r="G5033" s="31"/>
      <c r="H5033" s="31"/>
      <c r="I5033" s="31"/>
      <c r="J5033" s="24"/>
      <c r="L5033" s="31"/>
      <c r="O5033" s="32"/>
      <c r="Q5033" s="31"/>
      <c r="R5033" s="15"/>
    </row>
    <row r="5034" spans="6:18">
      <c r="F5034" s="31"/>
      <c r="G5034" s="31"/>
      <c r="H5034" s="31"/>
      <c r="I5034" s="31"/>
      <c r="J5034" s="24"/>
      <c r="L5034" s="31"/>
      <c r="O5034" s="32"/>
      <c r="Q5034" s="31"/>
      <c r="R5034" s="15"/>
    </row>
    <row r="5035" spans="6:18">
      <c r="F5035" s="31"/>
      <c r="G5035" s="31"/>
      <c r="H5035" s="31"/>
      <c r="I5035" s="31"/>
      <c r="J5035" s="24"/>
      <c r="L5035" s="31"/>
      <c r="O5035" s="32"/>
      <c r="Q5035" s="31"/>
      <c r="R5035" s="15"/>
    </row>
    <row r="5036" spans="6:18">
      <c r="F5036" s="31"/>
      <c r="G5036" s="31"/>
      <c r="H5036" s="31"/>
      <c r="I5036" s="31"/>
      <c r="J5036" s="24"/>
      <c r="L5036" s="31"/>
      <c r="O5036" s="32"/>
      <c r="Q5036" s="31"/>
      <c r="R5036" s="15"/>
    </row>
    <row r="5037" spans="6:18">
      <c r="F5037" s="31"/>
      <c r="G5037" s="31"/>
      <c r="H5037" s="31"/>
      <c r="I5037" s="31"/>
      <c r="J5037" s="24"/>
      <c r="L5037" s="31"/>
      <c r="O5037" s="32"/>
      <c r="Q5037" s="31"/>
      <c r="R5037" s="15"/>
    </row>
    <row r="5038" spans="6:18">
      <c r="F5038" s="31"/>
      <c r="G5038" s="31"/>
      <c r="H5038" s="31"/>
      <c r="I5038" s="31"/>
      <c r="J5038" s="24"/>
      <c r="L5038" s="31"/>
      <c r="O5038" s="32"/>
      <c r="Q5038" s="31"/>
      <c r="R5038" s="15"/>
    </row>
    <row r="5039" spans="6:18">
      <c r="F5039" s="31"/>
      <c r="G5039" s="31"/>
      <c r="H5039" s="31"/>
      <c r="I5039" s="31"/>
      <c r="J5039" s="24"/>
      <c r="L5039" s="31"/>
      <c r="O5039" s="32"/>
      <c r="Q5039" s="31"/>
      <c r="R5039" s="15"/>
    </row>
    <row r="5040" spans="6:18">
      <c r="F5040" s="31"/>
      <c r="G5040" s="31"/>
      <c r="H5040" s="31"/>
      <c r="I5040" s="31"/>
      <c r="J5040" s="24"/>
      <c r="L5040" s="31"/>
      <c r="O5040" s="32"/>
      <c r="Q5040" s="31"/>
      <c r="R5040" s="15"/>
    </row>
    <row r="5041" spans="6:18">
      <c r="F5041" s="31"/>
      <c r="G5041" s="31"/>
      <c r="H5041" s="31"/>
      <c r="I5041" s="31"/>
      <c r="J5041" s="24"/>
      <c r="L5041" s="31"/>
      <c r="O5041" s="32"/>
      <c r="Q5041" s="31"/>
      <c r="R5041" s="15"/>
    </row>
    <row r="5042" spans="6:18">
      <c r="F5042" s="31"/>
      <c r="G5042" s="31"/>
      <c r="H5042" s="31"/>
      <c r="I5042" s="31"/>
      <c r="J5042" s="24"/>
      <c r="L5042" s="31"/>
      <c r="O5042" s="32"/>
      <c r="Q5042" s="31"/>
      <c r="R5042" s="15"/>
    </row>
    <row r="5043" spans="6:18">
      <c r="F5043" s="31"/>
      <c r="G5043" s="31"/>
      <c r="H5043" s="31"/>
      <c r="I5043" s="31"/>
      <c r="J5043" s="24"/>
      <c r="L5043" s="31"/>
      <c r="O5043" s="32"/>
      <c r="Q5043" s="31"/>
      <c r="R5043" s="15"/>
    </row>
    <row r="5044" spans="6:18">
      <c r="F5044" s="31"/>
      <c r="G5044" s="31"/>
      <c r="H5044" s="31"/>
      <c r="I5044" s="31"/>
      <c r="J5044" s="24"/>
      <c r="L5044" s="31"/>
      <c r="O5044" s="32"/>
      <c r="Q5044" s="31"/>
      <c r="R5044" s="15"/>
    </row>
    <row r="5045" spans="6:18">
      <c r="F5045" s="31"/>
      <c r="G5045" s="31"/>
      <c r="H5045" s="31"/>
      <c r="I5045" s="31"/>
      <c r="J5045" s="24"/>
      <c r="L5045" s="31"/>
      <c r="O5045" s="32"/>
      <c r="Q5045" s="31"/>
      <c r="R5045" s="15"/>
    </row>
    <row r="5046" spans="6:18">
      <c r="F5046" s="31"/>
      <c r="G5046" s="31"/>
      <c r="H5046" s="31"/>
      <c r="I5046" s="31"/>
      <c r="J5046" s="24"/>
      <c r="L5046" s="31"/>
      <c r="O5046" s="32"/>
      <c r="Q5046" s="31"/>
      <c r="R5046" s="15"/>
    </row>
    <row r="5047" spans="6:18">
      <c r="F5047" s="31"/>
      <c r="G5047" s="31"/>
      <c r="H5047" s="31"/>
      <c r="I5047" s="31"/>
      <c r="J5047" s="24"/>
      <c r="L5047" s="31"/>
      <c r="O5047" s="32"/>
      <c r="Q5047" s="31"/>
      <c r="R5047" s="15"/>
    </row>
    <row r="5048" spans="6:18">
      <c r="F5048" s="31"/>
      <c r="G5048" s="31"/>
      <c r="H5048" s="31"/>
      <c r="I5048" s="31"/>
      <c r="J5048" s="24"/>
      <c r="L5048" s="31"/>
      <c r="O5048" s="32"/>
      <c r="Q5048" s="31"/>
      <c r="R5048" s="15"/>
    </row>
    <row r="5049" spans="6:18">
      <c r="F5049" s="31"/>
      <c r="G5049" s="31"/>
      <c r="H5049" s="31"/>
      <c r="I5049" s="31"/>
      <c r="J5049" s="24"/>
      <c r="L5049" s="31"/>
      <c r="O5049" s="32"/>
      <c r="Q5049" s="31"/>
      <c r="R5049" s="15"/>
    </row>
    <row r="5050" spans="6:18">
      <c r="F5050" s="31"/>
      <c r="G5050" s="31"/>
      <c r="H5050" s="31"/>
      <c r="I5050" s="31"/>
      <c r="J5050" s="24"/>
      <c r="L5050" s="31"/>
      <c r="O5050" s="32"/>
      <c r="Q5050" s="31"/>
      <c r="R5050" s="15"/>
    </row>
    <row r="5051" spans="6:18">
      <c r="F5051" s="31"/>
      <c r="G5051" s="31"/>
      <c r="H5051" s="31"/>
      <c r="I5051" s="31"/>
      <c r="J5051" s="24"/>
      <c r="L5051" s="31"/>
      <c r="O5051" s="32"/>
      <c r="Q5051" s="31"/>
      <c r="R5051" s="15"/>
    </row>
    <row r="5052" spans="6:18">
      <c r="F5052" s="31"/>
      <c r="G5052" s="31"/>
      <c r="H5052" s="31"/>
      <c r="I5052" s="31"/>
      <c r="J5052" s="24"/>
      <c r="L5052" s="31"/>
      <c r="O5052" s="32"/>
      <c r="Q5052" s="31"/>
      <c r="R5052" s="15"/>
    </row>
    <row r="5053" spans="6:18">
      <c r="F5053" s="31"/>
      <c r="G5053" s="31"/>
      <c r="H5053" s="31"/>
      <c r="I5053" s="31"/>
      <c r="J5053" s="24"/>
      <c r="L5053" s="31"/>
      <c r="O5053" s="32"/>
      <c r="Q5053" s="31"/>
      <c r="R5053" s="15"/>
    </row>
    <row r="5054" spans="6:18">
      <c r="F5054" s="31"/>
      <c r="G5054" s="31"/>
      <c r="H5054" s="31"/>
      <c r="I5054" s="31"/>
      <c r="J5054" s="24"/>
      <c r="L5054" s="31"/>
      <c r="O5054" s="32"/>
      <c r="Q5054" s="31"/>
      <c r="R5054" s="15"/>
    </row>
    <row r="5055" spans="6:18">
      <c r="F5055" s="31"/>
      <c r="G5055" s="31"/>
      <c r="H5055" s="31"/>
      <c r="I5055" s="31"/>
      <c r="J5055" s="24"/>
      <c r="L5055" s="31"/>
      <c r="O5055" s="32"/>
      <c r="Q5055" s="31"/>
      <c r="R5055" s="15"/>
    </row>
    <row r="5056" spans="6:18">
      <c r="F5056" s="31"/>
      <c r="G5056" s="31"/>
      <c r="H5056" s="31"/>
      <c r="I5056" s="31"/>
      <c r="J5056" s="24"/>
      <c r="L5056" s="31"/>
      <c r="O5056" s="32"/>
      <c r="Q5056" s="31"/>
      <c r="R5056" s="15"/>
    </row>
    <row r="5057" spans="6:18">
      <c r="F5057" s="31"/>
      <c r="G5057" s="31"/>
      <c r="H5057" s="31"/>
      <c r="I5057" s="31"/>
      <c r="J5057" s="24"/>
      <c r="L5057" s="31"/>
      <c r="O5057" s="32"/>
      <c r="Q5057" s="31"/>
      <c r="R5057" s="15"/>
    </row>
    <row r="5058" spans="6:18">
      <c r="F5058" s="31"/>
      <c r="G5058" s="31"/>
      <c r="H5058" s="31"/>
      <c r="I5058" s="31"/>
      <c r="J5058" s="24"/>
      <c r="L5058" s="31"/>
      <c r="O5058" s="32"/>
      <c r="Q5058" s="31"/>
      <c r="R5058" s="15"/>
    </row>
    <row r="5059" spans="6:18">
      <c r="F5059" s="31"/>
      <c r="G5059" s="31"/>
      <c r="H5059" s="31"/>
      <c r="I5059" s="31"/>
      <c r="J5059" s="24"/>
      <c r="L5059" s="31"/>
      <c r="O5059" s="32"/>
      <c r="Q5059" s="31"/>
      <c r="R5059" s="15"/>
    </row>
    <row r="5060" spans="6:18">
      <c r="F5060" s="31"/>
      <c r="G5060" s="31"/>
      <c r="H5060" s="31"/>
      <c r="I5060" s="31"/>
      <c r="J5060" s="24"/>
      <c r="L5060" s="31"/>
      <c r="O5060" s="32"/>
      <c r="Q5060" s="31"/>
      <c r="R5060" s="15"/>
    </row>
    <row r="5061" spans="6:18">
      <c r="F5061" s="31"/>
      <c r="G5061" s="31"/>
      <c r="H5061" s="31"/>
      <c r="I5061" s="31"/>
      <c r="J5061" s="24"/>
      <c r="L5061" s="31"/>
      <c r="O5061" s="32"/>
      <c r="Q5061" s="31"/>
      <c r="R5061" s="15"/>
    </row>
    <row r="5062" spans="6:18">
      <c r="F5062" s="31"/>
      <c r="G5062" s="31"/>
      <c r="H5062" s="31"/>
      <c r="I5062" s="31"/>
      <c r="J5062" s="24"/>
      <c r="L5062" s="31"/>
      <c r="O5062" s="32"/>
      <c r="Q5062" s="31"/>
      <c r="R5062" s="15"/>
    </row>
    <row r="5063" spans="6:18">
      <c r="F5063" s="31"/>
      <c r="G5063" s="31"/>
      <c r="H5063" s="31"/>
      <c r="I5063" s="31"/>
      <c r="J5063" s="24"/>
      <c r="L5063" s="31"/>
      <c r="O5063" s="32"/>
      <c r="Q5063" s="31"/>
      <c r="R5063" s="15"/>
    </row>
    <row r="5064" spans="6:18">
      <c r="F5064" s="31"/>
      <c r="G5064" s="31"/>
      <c r="H5064" s="31"/>
      <c r="I5064" s="31"/>
      <c r="J5064" s="24"/>
      <c r="L5064" s="31"/>
      <c r="O5064" s="32"/>
      <c r="Q5064" s="31"/>
      <c r="R5064" s="15"/>
    </row>
    <row r="5065" spans="6:18">
      <c r="F5065" s="31"/>
      <c r="G5065" s="31"/>
      <c r="H5065" s="31"/>
      <c r="I5065" s="31"/>
      <c r="J5065" s="24"/>
      <c r="L5065" s="31"/>
      <c r="O5065" s="32"/>
      <c r="Q5065" s="31"/>
      <c r="R5065" s="15"/>
    </row>
    <row r="5066" spans="6:18">
      <c r="F5066" s="31"/>
      <c r="G5066" s="31"/>
      <c r="H5066" s="31"/>
      <c r="I5066" s="31"/>
      <c r="J5066" s="24"/>
      <c r="L5066" s="31"/>
      <c r="O5066" s="32"/>
      <c r="Q5066" s="31"/>
      <c r="R5066" s="15"/>
    </row>
    <row r="5067" spans="6:18">
      <c r="F5067" s="31"/>
      <c r="G5067" s="31"/>
      <c r="H5067" s="31"/>
      <c r="I5067" s="31"/>
      <c r="J5067" s="24"/>
      <c r="L5067" s="31"/>
      <c r="O5067" s="32"/>
      <c r="Q5067" s="31"/>
      <c r="R5067" s="15"/>
    </row>
    <row r="5068" spans="6:18">
      <c r="F5068" s="31"/>
      <c r="G5068" s="31"/>
      <c r="H5068" s="31"/>
      <c r="I5068" s="31"/>
      <c r="J5068" s="24"/>
      <c r="L5068" s="31"/>
      <c r="O5068" s="32"/>
      <c r="Q5068" s="31"/>
      <c r="R5068" s="15"/>
    </row>
    <row r="5069" spans="6:18">
      <c r="F5069" s="31"/>
      <c r="G5069" s="31"/>
      <c r="H5069" s="31"/>
      <c r="I5069" s="31"/>
      <c r="J5069" s="24"/>
      <c r="L5069" s="31"/>
      <c r="O5069" s="32"/>
      <c r="Q5069" s="31"/>
      <c r="R5069" s="15"/>
    </row>
    <row r="5070" spans="6:18">
      <c r="F5070" s="31"/>
      <c r="G5070" s="31"/>
      <c r="H5070" s="31"/>
      <c r="I5070" s="31"/>
      <c r="J5070" s="24"/>
      <c r="L5070" s="31"/>
      <c r="O5070" s="32"/>
      <c r="Q5070" s="31"/>
      <c r="R5070" s="15"/>
    </row>
    <row r="5071" spans="6:18">
      <c r="F5071" s="31"/>
      <c r="G5071" s="31"/>
      <c r="H5071" s="31"/>
      <c r="I5071" s="31"/>
      <c r="J5071" s="24"/>
      <c r="L5071" s="31"/>
      <c r="O5071" s="32"/>
      <c r="Q5071" s="31"/>
      <c r="R5071" s="15"/>
    </row>
    <row r="5072" spans="6:18">
      <c r="F5072" s="31"/>
      <c r="G5072" s="31"/>
      <c r="H5072" s="31"/>
      <c r="I5072" s="31"/>
      <c r="J5072" s="24"/>
      <c r="L5072" s="31"/>
      <c r="O5072" s="32"/>
      <c r="Q5072" s="31"/>
      <c r="R5072" s="15"/>
    </row>
    <row r="5073" spans="6:18">
      <c r="F5073" s="31"/>
      <c r="G5073" s="31"/>
      <c r="H5073" s="31"/>
      <c r="I5073" s="31"/>
      <c r="J5073" s="24"/>
      <c r="L5073" s="31"/>
      <c r="O5073" s="32"/>
      <c r="Q5073" s="31"/>
      <c r="R5073" s="15"/>
    </row>
    <row r="5074" spans="6:18">
      <c r="F5074" s="31"/>
      <c r="G5074" s="31"/>
      <c r="H5074" s="31"/>
      <c r="I5074" s="31"/>
      <c r="J5074" s="24"/>
      <c r="L5074" s="31"/>
      <c r="O5074" s="32"/>
      <c r="Q5074" s="31"/>
      <c r="R5074" s="15"/>
    </row>
    <row r="5075" spans="6:18">
      <c r="F5075" s="31"/>
      <c r="G5075" s="31"/>
      <c r="H5075" s="31"/>
      <c r="I5075" s="31"/>
      <c r="J5075" s="24"/>
      <c r="L5075" s="31"/>
      <c r="O5075" s="32"/>
      <c r="Q5075" s="31"/>
      <c r="R5075" s="15"/>
    </row>
    <row r="5076" spans="6:18">
      <c r="F5076" s="31"/>
      <c r="G5076" s="31"/>
      <c r="H5076" s="31"/>
      <c r="I5076" s="31"/>
      <c r="J5076" s="24"/>
      <c r="L5076" s="31"/>
      <c r="O5076" s="32"/>
      <c r="Q5076" s="31"/>
      <c r="R5076" s="15"/>
    </row>
    <row r="5077" spans="6:18">
      <c r="F5077" s="31"/>
      <c r="G5077" s="31"/>
      <c r="H5077" s="31"/>
      <c r="I5077" s="31"/>
      <c r="J5077" s="24"/>
      <c r="L5077" s="31"/>
      <c r="O5077" s="32"/>
      <c r="Q5077" s="31"/>
      <c r="R5077" s="15"/>
    </row>
    <row r="5078" spans="6:18">
      <c r="F5078" s="31"/>
      <c r="G5078" s="31"/>
      <c r="H5078" s="31"/>
      <c r="I5078" s="31"/>
      <c r="J5078" s="24"/>
      <c r="L5078" s="31"/>
      <c r="O5078" s="32"/>
      <c r="Q5078" s="31"/>
      <c r="R5078" s="15"/>
    </row>
    <row r="5079" spans="6:18">
      <c r="F5079" s="31"/>
      <c r="G5079" s="31"/>
      <c r="H5079" s="31"/>
      <c r="I5079" s="31"/>
      <c r="J5079" s="24"/>
      <c r="L5079" s="31"/>
      <c r="O5079" s="32"/>
      <c r="Q5079" s="31"/>
      <c r="R5079" s="15"/>
    </row>
    <row r="5080" spans="6:18">
      <c r="F5080" s="31"/>
      <c r="G5080" s="31"/>
      <c r="H5080" s="31"/>
      <c r="I5080" s="31"/>
      <c r="J5080" s="24"/>
      <c r="L5080" s="31"/>
      <c r="O5080" s="32"/>
      <c r="Q5080" s="31"/>
      <c r="R5080" s="15"/>
    </row>
    <row r="5081" spans="6:18">
      <c r="F5081" s="31"/>
      <c r="G5081" s="31"/>
      <c r="H5081" s="31"/>
      <c r="I5081" s="31"/>
      <c r="J5081" s="24"/>
      <c r="L5081" s="31"/>
      <c r="O5081" s="32"/>
      <c r="Q5081" s="31"/>
      <c r="R5081" s="15"/>
    </row>
    <row r="5082" spans="6:18">
      <c r="F5082" s="31"/>
      <c r="G5082" s="31"/>
      <c r="H5082" s="31"/>
      <c r="I5082" s="31"/>
      <c r="J5082" s="24"/>
      <c r="L5082" s="31"/>
      <c r="O5082" s="32"/>
      <c r="Q5082" s="31"/>
      <c r="R5082" s="15"/>
    </row>
    <row r="5083" spans="6:18">
      <c r="F5083" s="31"/>
      <c r="G5083" s="31"/>
      <c r="H5083" s="31"/>
      <c r="I5083" s="31"/>
      <c r="J5083" s="24"/>
      <c r="L5083" s="31"/>
      <c r="O5083" s="32"/>
      <c r="Q5083" s="31"/>
      <c r="R5083" s="15"/>
    </row>
    <row r="5084" spans="6:18">
      <c r="F5084" s="31"/>
      <c r="G5084" s="31"/>
      <c r="H5084" s="31"/>
      <c r="I5084" s="31"/>
      <c r="J5084" s="24"/>
      <c r="L5084" s="31"/>
      <c r="O5084" s="32"/>
      <c r="Q5084" s="31"/>
      <c r="R5084" s="15"/>
    </row>
    <row r="5085" spans="6:18">
      <c r="F5085" s="31"/>
      <c r="G5085" s="31"/>
      <c r="H5085" s="31"/>
      <c r="I5085" s="31"/>
      <c r="J5085" s="24"/>
      <c r="L5085" s="31"/>
      <c r="O5085" s="32"/>
      <c r="Q5085" s="31"/>
      <c r="R5085" s="15"/>
    </row>
    <row r="5086" spans="6:18">
      <c r="F5086" s="31"/>
      <c r="G5086" s="31"/>
      <c r="H5086" s="31"/>
      <c r="I5086" s="31"/>
      <c r="J5086" s="24"/>
      <c r="L5086" s="31"/>
      <c r="O5086" s="32"/>
      <c r="Q5086" s="31"/>
      <c r="R5086" s="15"/>
    </row>
    <row r="5087" spans="6:18">
      <c r="F5087" s="31"/>
      <c r="G5087" s="31"/>
      <c r="H5087" s="31"/>
      <c r="I5087" s="31"/>
      <c r="J5087" s="24"/>
      <c r="L5087" s="31"/>
      <c r="O5087" s="32"/>
      <c r="Q5087" s="31"/>
      <c r="R5087" s="15"/>
    </row>
    <row r="5088" spans="6:18">
      <c r="F5088" s="31"/>
      <c r="G5088" s="31"/>
      <c r="H5088" s="31"/>
      <c r="I5088" s="31"/>
      <c r="J5088" s="24"/>
      <c r="L5088" s="31"/>
      <c r="O5088" s="32"/>
      <c r="Q5088" s="31"/>
      <c r="R5088" s="15"/>
    </row>
    <row r="5089" spans="6:18">
      <c r="F5089" s="31"/>
      <c r="G5089" s="31"/>
      <c r="H5089" s="31"/>
      <c r="I5089" s="31"/>
      <c r="J5089" s="24"/>
      <c r="L5089" s="31"/>
      <c r="O5089" s="32"/>
      <c r="Q5089" s="31"/>
      <c r="R5089" s="15"/>
    </row>
    <row r="5090" spans="6:18">
      <c r="F5090" s="31"/>
      <c r="G5090" s="31"/>
      <c r="H5090" s="31"/>
      <c r="I5090" s="31"/>
      <c r="J5090" s="24"/>
      <c r="L5090" s="31"/>
      <c r="O5090" s="32"/>
      <c r="Q5090" s="31"/>
      <c r="R5090" s="15"/>
    </row>
    <row r="5091" spans="6:18">
      <c r="F5091" s="31"/>
      <c r="G5091" s="31"/>
      <c r="H5091" s="31"/>
      <c r="I5091" s="31"/>
      <c r="J5091" s="24"/>
      <c r="L5091" s="31"/>
      <c r="O5091" s="32"/>
      <c r="Q5091" s="31"/>
      <c r="R5091" s="15"/>
    </row>
    <row r="5092" spans="6:18">
      <c r="F5092" s="31"/>
      <c r="G5092" s="31"/>
      <c r="H5092" s="31"/>
      <c r="I5092" s="31"/>
      <c r="J5092" s="24"/>
      <c r="L5092" s="31"/>
      <c r="O5092" s="32"/>
      <c r="Q5092" s="31"/>
      <c r="R5092" s="15"/>
    </row>
    <row r="5093" spans="6:18">
      <c r="F5093" s="31"/>
      <c r="G5093" s="31"/>
      <c r="H5093" s="31"/>
      <c r="I5093" s="31"/>
      <c r="J5093" s="24"/>
      <c r="L5093" s="31"/>
      <c r="O5093" s="32"/>
      <c r="Q5093" s="31"/>
      <c r="R5093" s="15"/>
    </row>
    <row r="5094" spans="6:18">
      <c r="F5094" s="31"/>
      <c r="G5094" s="31"/>
      <c r="H5094" s="31"/>
      <c r="I5094" s="31"/>
      <c r="J5094" s="24"/>
      <c r="L5094" s="31"/>
      <c r="O5094" s="32"/>
      <c r="Q5094" s="31"/>
      <c r="R5094" s="15"/>
    </row>
    <row r="5095" spans="6:18">
      <c r="F5095" s="31"/>
      <c r="G5095" s="31"/>
      <c r="H5095" s="31"/>
      <c r="I5095" s="31"/>
      <c r="J5095" s="24"/>
      <c r="L5095" s="31"/>
      <c r="O5095" s="32"/>
      <c r="Q5095" s="31"/>
      <c r="R5095" s="15"/>
    </row>
    <row r="5096" spans="6:18">
      <c r="F5096" s="31"/>
      <c r="G5096" s="31"/>
      <c r="H5096" s="31"/>
      <c r="I5096" s="31"/>
      <c r="J5096" s="24"/>
      <c r="L5096" s="31"/>
      <c r="O5096" s="32"/>
      <c r="Q5096" s="31"/>
      <c r="R5096" s="15"/>
    </row>
    <row r="5097" spans="6:18">
      <c r="F5097" s="31"/>
      <c r="G5097" s="31"/>
      <c r="H5097" s="31"/>
      <c r="I5097" s="31"/>
      <c r="J5097" s="24"/>
      <c r="L5097" s="31"/>
      <c r="O5097" s="32"/>
      <c r="Q5097" s="31"/>
      <c r="R5097" s="15"/>
    </row>
    <row r="5098" spans="6:18">
      <c r="F5098" s="31"/>
      <c r="G5098" s="31"/>
      <c r="H5098" s="31"/>
      <c r="I5098" s="31"/>
      <c r="J5098" s="24"/>
      <c r="L5098" s="31"/>
      <c r="O5098" s="32"/>
      <c r="Q5098" s="31"/>
      <c r="R5098" s="15"/>
    </row>
    <row r="5099" spans="6:18">
      <c r="F5099" s="31"/>
      <c r="G5099" s="31"/>
      <c r="H5099" s="31"/>
      <c r="I5099" s="31"/>
      <c r="J5099" s="24"/>
      <c r="L5099" s="31"/>
      <c r="O5099" s="32"/>
      <c r="Q5099" s="31"/>
      <c r="R5099" s="15"/>
    </row>
    <row r="5100" spans="6:18">
      <c r="F5100" s="31"/>
      <c r="G5100" s="31"/>
      <c r="H5100" s="31"/>
      <c r="I5100" s="31"/>
      <c r="J5100" s="24"/>
      <c r="L5100" s="31"/>
      <c r="O5100" s="32"/>
      <c r="Q5100" s="31"/>
      <c r="R5100" s="15"/>
    </row>
    <row r="5101" spans="6:18">
      <c r="F5101" s="31"/>
      <c r="G5101" s="31"/>
      <c r="H5101" s="31"/>
      <c r="I5101" s="31"/>
      <c r="J5101" s="24"/>
      <c r="L5101" s="31"/>
      <c r="O5101" s="32"/>
      <c r="Q5101" s="31"/>
      <c r="R5101" s="15"/>
    </row>
    <row r="5102" spans="6:18">
      <c r="F5102" s="31"/>
      <c r="G5102" s="31"/>
      <c r="H5102" s="31"/>
      <c r="I5102" s="31"/>
      <c r="J5102" s="24"/>
      <c r="L5102" s="31"/>
      <c r="O5102" s="32"/>
      <c r="Q5102" s="31"/>
      <c r="R5102" s="15"/>
    </row>
    <row r="5103" spans="6:18">
      <c r="F5103" s="31"/>
      <c r="G5103" s="31"/>
      <c r="H5103" s="31"/>
      <c r="I5103" s="31"/>
      <c r="J5103" s="24"/>
      <c r="L5103" s="31"/>
      <c r="O5103" s="32"/>
      <c r="Q5103" s="31"/>
      <c r="R5103" s="15"/>
    </row>
    <row r="5104" spans="6:18">
      <c r="F5104" s="31"/>
      <c r="G5104" s="31"/>
      <c r="H5104" s="31"/>
      <c r="I5104" s="31"/>
      <c r="J5104" s="24"/>
      <c r="L5104" s="31"/>
      <c r="O5104" s="32"/>
      <c r="Q5104" s="31"/>
      <c r="R5104" s="15"/>
    </row>
    <row r="5105" spans="6:18">
      <c r="F5105" s="31"/>
      <c r="G5105" s="31"/>
      <c r="H5105" s="31"/>
      <c r="I5105" s="31"/>
      <c r="J5105" s="24"/>
      <c r="L5105" s="31"/>
      <c r="O5105" s="32"/>
      <c r="Q5105" s="31"/>
      <c r="R5105" s="15"/>
    </row>
    <row r="5106" spans="6:18">
      <c r="F5106" s="31"/>
      <c r="G5106" s="31"/>
      <c r="H5106" s="31"/>
      <c r="I5106" s="31"/>
      <c r="J5106" s="24"/>
      <c r="L5106" s="31"/>
      <c r="O5106" s="32"/>
      <c r="Q5106" s="31"/>
      <c r="R5106" s="15"/>
    </row>
    <row r="5107" spans="6:18">
      <c r="F5107" s="31"/>
      <c r="G5107" s="31"/>
      <c r="H5107" s="31"/>
      <c r="I5107" s="31"/>
      <c r="J5107" s="24"/>
      <c r="L5107" s="31"/>
      <c r="O5107" s="32"/>
      <c r="Q5107" s="31"/>
      <c r="R5107" s="15"/>
    </row>
    <row r="5108" spans="6:18">
      <c r="F5108" s="31"/>
      <c r="G5108" s="31"/>
      <c r="H5108" s="31"/>
      <c r="I5108" s="31"/>
      <c r="J5108" s="24"/>
      <c r="L5108" s="31"/>
      <c r="O5108" s="32"/>
      <c r="Q5108" s="31"/>
      <c r="R5108" s="15"/>
    </row>
    <row r="5109" spans="6:18">
      <c r="F5109" s="31"/>
      <c r="G5109" s="31"/>
      <c r="H5109" s="31"/>
      <c r="I5109" s="31"/>
      <c r="J5109" s="24"/>
      <c r="L5109" s="31"/>
      <c r="O5109" s="32"/>
      <c r="Q5109" s="31"/>
      <c r="R5109" s="15"/>
    </row>
    <row r="5110" spans="6:18">
      <c r="F5110" s="31"/>
      <c r="G5110" s="31"/>
      <c r="H5110" s="31"/>
      <c r="I5110" s="31"/>
      <c r="J5110" s="24"/>
      <c r="L5110" s="31"/>
      <c r="O5110" s="32"/>
      <c r="Q5110" s="31"/>
      <c r="R5110" s="15"/>
    </row>
    <row r="5111" spans="6:18">
      <c r="F5111" s="31"/>
      <c r="G5111" s="31"/>
      <c r="H5111" s="31"/>
      <c r="I5111" s="31"/>
      <c r="J5111" s="24"/>
      <c r="L5111" s="31"/>
      <c r="O5111" s="32"/>
      <c r="Q5111" s="31"/>
      <c r="R5111" s="15"/>
    </row>
    <row r="5112" spans="6:18">
      <c r="F5112" s="31"/>
      <c r="G5112" s="31"/>
      <c r="H5112" s="31"/>
      <c r="I5112" s="31"/>
      <c r="J5112" s="24"/>
      <c r="L5112" s="31"/>
      <c r="O5112" s="32"/>
      <c r="Q5112" s="31"/>
      <c r="R5112" s="15"/>
    </row>
    <row r="5113" spans="6:18">
      <c r="F5113" s="31"/>
      <c r="G5113" s="31"/>
      <c r="H5113" s="31"/>
      <c r="I5113" s="31"/>
      <c r="J5113" s="24"/>
      <c r="L5113" s="31"/>
      <c r="O5113" s="32"/>
      <c r="Q5113" s="31"/>
      <c r="R5113" s="15"/>
    </row>
    <row r="5114" spans="6:18">
      <c r="F5114" s="31"/>
      <c r="G5114" s="31"/>
      <c r="H5114" s="31"/>
      <c r="I5114" s="31"/>
      <c r="J5114" s="24"/>
      <c r="L5114" s="31"/>
      <c r="O5114" s="32"/>
      <c r="Q5114" s="31"/>
      <c r="R5114" s="15"/>
    </row>
    <row r="5115" spans="6:18">
      <c r="F5115" s="31"/>
      <c r="G5115" s="31"/>
      <c r="H5115" s="31"/>
      <c r="I5115" s="31"/>
      <c r="J5115" s="24"/>
      <c r="L5115" s="31"/>
      <c r="O5115" s="32"/>
      <c r="Q5115" s="31"/>
      <c r="R5115" s="15"/>
    </row>
    <row r="5116" spans="6:18">
      <c r="F5116" s="31"/>
      <c r="G5116" s="31"/>
      <c r="H5116" s="31"/>
      <c r="I5116" s="31"/>
      <c r="J5116" s="24"/>
      <c r="L5116" s="31"/>
      <c r="O5116" s="32"/>
      <c r="Q5116" s="31"/>
      <c r="R5116" s="15"/>
    </row>
    <row r="5117" spans="6:18">
      <c r="F5117" s="31"/>
      <c r="G5117" s="31"/>
      <c r="H5117" s="31"/>
      <c r="I5117" s="31"/>
      <c r="J5117" s="24"/>
      <c r="L5117" s="31"/>
      <c r="O5117" s="32"/>
      <c r="Q5117" s="31"/>
      <c r="R5117" s="15"/>
    </row>
    <row r="5118" spans="6:18">
      <c r="F5118" s="31"/>
      <c r="G5118" s="31"/>
      <c r="H5118" s="31"/>
      <c r="I5118" s="31"/>
      <c r="J5118" s="24"/>
      <c r="L5118" s="31"/>
      <c r="O5118" s="32"/>
      <c r="Q5118" s="31"/>
      <c r="R5118" s="15"/>
    </row>
    <row r="5119" spans="6:18">
      <c r="F5119" s="31"/>
      <c r="G5119" s="31"/>
      <c r="H5119" s="31"/>
      <c r="I5119" s="31"/>
      <c r="J5119" s="24"/>
      <c r="L5119" s="31"/>
      <c r="O5119" s="32"/>
      <c r="Q5119" s="31"/>
      <c r="R5119" s="15"/>
    </row>
    <row r="5120" spans="6:18">
      <c r="F5120" s="31"/>
      <c r="G5120" s="31"/>
      <c r="H5120" s="31"/>
      <c r="I5120" s="31"/>
      <c r="J5120" s="24"/>
      <c r="L5120" s="31"/>
      <c r="O5120" s="32"/>
      <c r="Q5120" s="31"/>
      <c r="R5120" s="15"/>
    </row>
    <row r="5121" spans="6:18">
      <c r="F5121" s="31"/>
      <c r="G5121" s="31"/>
      <c r="H5121" s="31"/>
      <c r="I5121" s="31"/>
      <c r="J5121" s="24"/>
      <c r="L5121" s="31"/>
      <c r="O5121" s="32"/>
      <c r="Q5121" s="31"/>
      <c r="R5121" s="15"/>
    </row>
    <row r="5122" spans="6:18">
      <c r="F5122" s="31"/>
      <c r="G5122" s="31"/>
      <c r="H5122" s="31"/>
      <c r="I5122" s="31"/>
      <c r="J5122" s="24"/>
      <c r="L5122" s="31"/>
      <c r="O5122" s="32"/>
      <c r="Q5122" s="31"/>
      <c r="R5122" s="15"/>
    </row>
    <row r="5123" spans="6:18">
      <c r="F5123" s="31"/>
      <c r="G5123" s="31"/>
      <c r="H5123" s="31"/>
      <c r="I5123" s="31"/>
      <c r="J5123" s="24"/>
      <c r="L5123" s="31"/>
      <c r="O5123" s="32"/>
      <c r="Q5123" s="31"/>
      <c r="R5123" s="15"/>
    </row>
    <row r="5124" spans="6:18">
      <c r="F5124" s="31"/>
      <c r="G5124" s="31"/>
      <c r="H5124" s="31"/>
      <c r="I5124" s="31"/>
      <c r="J5124" s="24"/>
      <c r="L5124" s="31"/>
      <c r="O5124" s="32"/>
      <c r="Q5124" s="31"/>
      <c r="R5124" s="15"/>
    </row>
    <row r="5125" spans="6:18">
      <c r="F5125" s="31"/>
      <c r="G5125" s="31"/>
      <c r="H5125" s="31"/>
      <c r="I5125" s="31"/>
      <c r="J5125" s="24"/>
      <c r="L5125" s="31"/>
      <c r="O5125" s="32"/>
      <c r="Q5125" s="31"/>
      <c r="R5125" s="15"/>
    </row>
    <row r="5126" spans="6:18">
      <c r="F5126" s="31"/>
      <c r="G5126" s="31"/>
      <c r="H5126" s="31"/>
      <c r="I5126" s="31"/>
      <c r="J5126" s="24"/>
      <c r="L5126" s="31"/>
      <c r="O5126" s="32"/>
      <c r="Q5126" s="31"/>
      <c r="R5126" s="15"/>
    </row>
    <row r="5127" spans="6:18">
      <c r="F5127" s="31"/>
      <c r="G5127" s="31"/>
      <c r="H5127" s="31"/>
      <c r="I5127" s="31"/>
      <c r="J5127" s="24"/>
      <c r="L5127" s="31"/>
      <c r="O5127" s="32"/>
      <c r="Q5127" s="31"/>
      <c r="R5127" s="15"/>
    </row>
    <row r="5128" spans="6:18">
      <c r="F5128" s="31"/>
      <c r="G5128" s="31"/>
      <c r="H5128" s="31"/>
      <c r="I5128" s="31"/>
      <c r="J5128" s="24"/>
      <c r="L5128" s="31"/>
      <c r="O5128" s="32"/>
      <c r="Q5128" s="31"/>
      <c r="R5128" s="15"/>
    </row>
    <row r="5129" spans="6:18">
      <c r="F5129" s="31"/>
      <c r="G5129" s="31"/>
      <c r="H5129" s="31"/>
      <c r="I5129" s="31"/>
      <c r="J5129" s="24"/>
      <c r="L5129" s="31"/>
      <c r="O5129" s="32"/>
      <c r="Q5129" s="31"/>
      <c r="R5129" s="15"/>
    </row>
    <row r="5130" spans="6:18">
      <c r="F5130" s="31"/>
      <c r="G5130" s="31"/>
      <c r="H5130" s="31"/>
      <c r="I5130" s="31"/>
      <c r="J5130" s="24"/>
      <c r="L5130" s="31"/>
      <c r="O5130" s="32"/>
      <c r="Q5130" s="31"/>
      <c r="R5130" s="15"/>
    </row>
    <row r="5131" spans="6:18">
      <c r="F5131" s="31"/>
      <c r="G5131" s="31"/>
      <c r="H5131" s="31"/>
      <c r="I5131" s="31"/>
      <c r="J5131" s="24"/>
      <c r="L5131" s="31"/>
      <c r="O5131" s="32"/>
      <c r="Q5131" s="31"/>
      <c r="R5131" s="15"/>
    </row>
    <row r="5132" spans="6:18">
      <c r="F5132" s="31"/>
      <c r="G5132" s="31"/>
      <c r="H5132" s="31"/>
      <c r="I5132" s="31"/>
      <c r="J5132" s="24"/>
      <c r="L5132" s="31"/>
      <c r="O5132" s="32"/>
      <c r="Q5132" s="31"/>
      <c r="R5132" s="15"/>
    </row>
    <row r="5133" spans="6:18">
      <c r="F5133" s="31"/>
      <c r="G5133" s="31"/>
      <c r="H5133" s="31"/>
      <c r="I5133" s="31"/>
      <c r="J5133" s="24"/>
      <c r="L5133" s="31"/>
      <c r="O5133" s="32"/>
      <c r="Q5133" s="31"/>
      <c r="R5133" s="15"/>
    </row>
    <row r="5134" spans="6:18">
      <c r="F5134" s="31"/>
      <c r="G5134" s="31"/>
      <c r="H5134" s="31"/>
      <c r="I5134" s="31"/>
      <c r="J5134" s="24"/>
      <c r="L5134" s="31"/>
      <c r="O5134" s="32"/>
      <c r="Q5134" s="31"/>
      <c r="R5134" s="15"/>
    </row>
    <row r="5135" spans="6:18">
      <c r="F5135" s="31"/>
      <c r="G5135" s="31"/>
      <c r="H5135" s="31"/>
      <c r="I5135" s="31"/>
      <c r="J5135" s="24"/>
      <c r="L5135" s="31"/>
      <c r="O5135" s="32"/>
      <c r="Q5135" s="31"/>
      <c r="R5135" s="15"/>
    </row>
    <row r="5136" spans="6:18">
      <c r="F5136" s="31"/>
      <c r="G5136" s="31"/>
      <c r="H5136" s="31"/>
      <c r="I5136" s="31"/>
      <c r="J5136" s="24"/>
      <c r="L5136" s="31"/>
      <c r="O5136" s="32"/>
      <c r="Q5136" s="31"/>
      <c r="R5136" s="15"/>
    </row>
    <row r="5137" spans="6:18">
      <c r="F5137" s="31"/>
      <c r="G5137" s="31"/>
      <c r="H5137" s="31"/>
      <c r="I5137" s="31"/>
      <c r="J5137" s="24"/>
      <c r="L5137" s="31"/>
      <c r="O5137" s="32"/>
      <c r="Q5137" s="31"/>
      <c r="R5137" s="15"/>
    </row>
    <row r="5138" spans="6:18">
      <c r="F5138" s="31"/>
      <c r="G5138" s="31"/>
      <c r="H5138" s="31"/>
      <c r="I5138" s="31"/>
      <c r="J5138" s="24"/>
      <c r="L5138" s="31"/>
      <c r="O5138" s="32"/>
      <c r="Q5138" s="31"/>
      <c r="R5138" s="15"/>
    </row>
    <row r="5139" spans="6:18">
      <c r="F5139" s="31"/>
      <c r="G5139" s="31"/>
      <c r="H5139" s="31"/>
      <c r="I5139" s="31"/>
      <c r="J5139" s="24"/>
      <c r="L5139" s="31"/>
      <c r="O5139" s="32"/>
      <c r="Q5139" s="31"/>
      <c r="R5139" s="15"/>
    </row>
    <row r="5140" spans="6:18">
      <c r="F5140" s="31"/>
      <c r="G5140" s="31"/>
      <c r="H5140" s="31"/>
      <c r="I5140" s="31"/>
      <c r="J5140" s="24"/>
      <c r="L5140" s="31"/>
      <c r="O5140" s="32"/>
      <c r="Q5140" s="31"/>
      <c r="R5140" s="15"/>
    </row>
    <row r="5141" spans="6:18">
      <c r="F5141" s="31"/>
      <c r="G5141" s="31"/>
      <c r="H5141" s="31"/>
      <c r="I5141" s="31"/>
      <c r="J5141" s="24"/>
      <c r="L5141" s="31"/>
      <c r="O5141" s="32"/>
      <c r="Q5141" s="31"/>
      <c r="R5141" s="15"/>
    </row>
    <row r="5142" spans="6:18">
      <c r="F5142" s="31"/>
      <c r="G5142" s="31"/>
      <c r="H5142" s="31"/>
      <c r="I5142" s="31"/>
      <c r="J5142" s="24"/>
      <c r="L5142" s="31"/>
      <c r="O5142" s="32"/>
      <c r="Q5142" s="31"/>
      <c r="R5142" s="15"/>
    </row>
    <row r="5143" spans="6:18">
      <c r="F5143" s="31"/>
      <c r="G5143" s="31"/>
      <c r="H5143" s="31"/>
      <c r="I5143" s="31"/>
      <c r="J5143" s="24"/>
      <c r="L5143" s="31"/>
      <c r="O5143" s="32"/>
      <c r="Q5143" s="31"/>
      <c r="R5143" s="15"/>
    </row>
    <row r="5144" spans="6:18">
      <c r="F5144" s="31"/>
      <c r="G5144" s="31"/>
      <c r="H5144" s="31"/>
      <c r="I5144" s="31"/>
      <c r="J5144" s="24"/>
      <c r="L5144" s="31"/>
      <c r="O5144" s="32"/>
      <c r="Q5144" s="31"/>
      <c r="R5144" s="15"/>
    </row>
    <row r="5145" spans="6:18">
      <c r="F5145" s="31"/>
      <c r="G5145" s="31"/>
      <c r="H5145" s="31"/>
      <c r="I5145" s="31"/>
      <c r="J5145" s="24"/>
      <c r="L5145" s="31"/>
      <c r="O5145" s="32"/>
      <c r="Q5145" s="31"/>
      <c r="R5145" s="15"/>
    </row>
    <row r="5146" spans="6:18">
      <c r="F5146" s="31"/>
      <c r="G5146" s="31"/>
      <c r="H5146" s="31"/>
      <c r="I5146" s="31"/>
      <c r="J5146" s="24"/>
      <c r="L5146" s="31"/>
      <c r="O5146" s="32"/>
      <c r="Q5146" s="31"/>
      <c r="R5146" s="15"/>
    </row>
    <row r="5147" spans="6:18">
      <c r="F5147" s="31"/>
      <c r="G5147" s="31"/>
      <c r="H5147" s="31"/>
      <c r="I5147" s="31"/>
      <c r="J5147" s="24"/>
      <c r="L5147" s="31"/>
      <c r="O5147" s="32"/>
      <c r="Q5147" s="31"/>
      <c r="R5147" s="15"/>
    </row>
    <row r="5148" spans="6:18">
      <c r="F5148" s="31"/>
      <c r="G5148" s="31"/>
      <c r="H5148" s="31"/>
      <c r="I5148" s="31"/>
      <c r="J5148" s="24"/>
      <c r="L5148" s="31"/>
      <c r="O5148" s="32"/>
      <c r="Q5148" s="31"/>
      <c r="R5148" s="15"/>
    </row>
    <row r="5149" spans="6:18">
      <c r="F5149" s="31"/>
      <c r="G5149" s="31"/>
      <c r="H5149" s="31"/>
      <c r="I5149" s="31"/>
      <c r="J5149" s="24"/>
      <c r="L5149" s="31"/>
      <c r="O5149" s="32"/>
      <c r="Q5149" s="31"/>
      <c r="R5149" s="15"/>
    </row>
    <row r="5150" spans="6:18">
      <c r="F5150" s="31"/>
      <c r="G5150" s="31"/>
      <c r="H5150" s="31"/>
      <c r="I5150" s="31"/>
      <c r="J5150" s="24"/>
      <c r="L5150" s="31"/>
      <c r="O5150" s="32"/>
      <c r="Q5150" s="31"/>
      <c r="R5150" s="15"/>
    </row>
    <row r="5151" spans="6:18">
      <c r="F5151" s="31"/>
      <c r="G5151" s="31"/>
      <c r="H5151" s="31"/>
      <c r="I5151" s="31"/>
      <c r="J5151" s="24"/>
      <c r="L5151" s="31"/>
      <c r="O5151" s="32"/>
      <c r="Q5151" s="31"/>
      <c r="R5151" s="15"/>
    </row>
    <row r="5152" spans="6:18">
      <c r="F5152" s="31"/>
      <c r="G5152" s="31"/>
      <c r="H5152" s="31"/>
      <c r="I5152" s="31"/>
      <c r="J5152" s="24"/>
      <c r="L5152" s="31"/>
      <c r="O5152" s="32"/>
      <c r="Q5152" s="31"/>
      <c r="R5152" s="15"/>
    </row>
    <row r="5153" spans="6:18">
      <c r="F5153" s="31"/>
      <c r="G5153" s="31"/>
      <c r="H5153" s="31"/>
      <c r="I5153" s="31"/>
      <c r="J5153" s="24"/>
      <c r="L5153" s="31"/>
      <c r="O5153" s="32"/>
      <c r="Q5153" s="31"/>
      <c r="R5153" s="15"/>
    </row>
    <row r="5154" spans="6:18">
      <c r="F5154" s="31"/>
      <c r="G5154" s="31"/>
      <c r="H5154" s="31"/>
      <c r="I5154" s="31"/>
      <c r="J5154" s="24"/>
      <c r="L5154" s="31"/>
      <c r="O5154" s="32"/>
      <c r="Q5154" s="31"/>
      <c r="R5154" s="15"/>
    </row>
    <row r="5155" spans="6:18">
      <c r="F5155" s="31"/>
      <c r="G5155" s="31"/>
      <c r="H5155" s="31"/>
      <c r="I5155" s="31"/>
      <c r="J5155" s="24"/>
      <c r="L5155" s="31"/>
      <c r="O5155" s="32"/>
      <c r="Q5155" s="31"/>
      <c r="R5155" s="15"/>
    </row>
    <row r="5156" spans="6:18">
      <c r="F5156" s="31"/>
      <c r="G5156" s="31"/>
      <c r="H5156" s="31"/>
      <c r="I5156" s="31"/>
      <c r="J5156" s="24"/>
      <c r="L5156" s="31"/>
      <c r="O5156" s="32"/>
      <c r="Q5156" s="31"/>
      <c r="R5156" s="15"/>
    </row>
    <row r="5157" spans="6:18">
      <c r="F5157" s="31"/>
      <c r="G5157" s="31"/>
      <c r="H5157" s="31"/>
      <c r="I5157" s="31"/>
      <c r="J5157" s="24"/>
      <c r="L5157" s="31"/>
      <c r="O5157" s="32"/>
      <c r="Q5157" s="31"/>
      <c r="R5157" s="15"/>
    </row>
    <row r="5158" spans="6:18">
      <c r="F5158" s="31"/>
      <c r="G5158" s="31"/>
      <c r="H5158" s="31"/>
      <c r="I5158" s="31"/>
      <c r="J5158" s="24"/>
      <c r="L5158" s="31"/>
      <c r="O5158" s="32"/>
      <c r="Q5158" s="31"/>
      <c r="R5158" s="15"/>
    </row>
    <row r="5159" spans="6:18">
      <c r="F5159" s="31"/>
      <c r="G5159" s="31"/>
      <c r="H5159" s="31"/>
      <c r="I5159" s="31"/>
      <c r="J5159" s="24"/>
      <c r="L5159" s="31"/>
      <c r="O5159" s="32"/>
      <c r="Q5159" s="31"/>
      <c r="R5159" s="15"/>
    </row>
    <row r="5160" spans="6:18">
      <c r="F5160" s="31"/>
      <c r="G5160" s="31"/>
      <c r="H5160" s="31"/>
      <c r="I5160" s="31"/>
      <c r="J5160" s="24"/>
      <c r="L5160" s="31"/>
      <c r="O5160" s="32"/>
      <c r="Q5160" s="31"/>
      <c r="R5160" s="15"/>
    </row>
    <row r="5161" spans="6:18">
      <c r="F5161" s="31"/>
      <c r="G5161" s="31"/>
      <c r="H5161" s="31"/>
      <c r="I5161" s="31"/>
      <c r="J5161" s="24"/>
      <c r="L5161" s="31"/>
      <c r="O5161" s="32"/>
      <c r="Q5161" s="31"/>
      <c r="R5161" s="15"/>
    </row>
    <row r="5162" spans="6:18">
      <c r="F5162" s="31"/>
      <c r="G5162" s="31"/>
      <c r="H5162" s="31"/>
      <c r="I5162" s="31"/>
      <c r="J5162" s="24"/>
      <c r="L5162" s="31"/>
      <c r="O5162" s="32"/>
      <c r="Q5162" s="31"/>
      <c r="R5162" s="15"/>
    </row>
    <row r="5163" spans="6:18">
      <c r="F5163" s="31"/>
      <c r="G5163" s="31"/>
      <c r="H5163" s="31"/>
      <c r="I5163" s="31"/>
      <c r="J5163" s="24"/>
      <c r="L5163" s="31"/>
      <c r="O5163" s="32"/>
      <c r="Q5163" s="31"/>
      <c r="R5163" s="15"/>
    </row>
    <row r="5164" spans="6:18">
      <c r="F5164" s="31"/>
      <c r="G5164" s="31"/>
      <c r="H5164" s="31"/>
      <c r="I5164" s="31"/>
      <c r="J5164" s="24"/>
      <c r="L5164" s="31"/>
      <c r="O5164" s="32"/>
      <c r="Q5164" s="31"/>
      <c r="R5164" s="15"/>
    </row>
    <row r="5165" spans="6:18">
      <c r="F5165" s="31"/>
      <c r="G5165" s="31"/>
      <c r="H5165" s="31"/>
      <c r="I5165" s="31"/>
      <c r="J5165" s="24"/>
      <c r="L5165" s="31"/>
      <c r="O5165" s="32"/>
      <c r="Q5165" s="31"/>
      <c r="R5165" s="15"/>
    </row>
    <row r="5166" spans="6:18">
      <c r="F5166" s="31"/>
      <c r="G5166" s="31"/>
      <c r="H5166" s="31"/>
      <c r="I5166" s="31"/>
      <c r="J5166" s="24"/>
      <c r="L5166" s="31"/>
      <c r="O5166" s="32"/>
      <c r="Q5166" s="31"/>
      <c r="R5166" s="15"/>
    </row>
    <row r="5167" spans="6:18">
      <c r="F5167" s="31"/>
      <c r="G5167" s="31"/>
      <c r="H5167" s="31"/>
      <c r="I5167" s="31"/>
      <c r="J5167" s="24"/>
      <c r="L5167" s="31"/>
      <c r="O5167" s="32"/>
      <c r="Q5167" s="31"/>
      <c r="R5167" s="15"/>
    </row>
    <row r="5168" spans="6:18">
      <c r="F5168" s="31"/>
      <c r="G5168" s="31"/>
      <c r="H5168" s="31"/>
      <c r="I5168" s="31"/>
      <c r="J5168" s="24"/>
      <c r="L5168" s="31"/>
      <c r="O5168" s="32"/>
      <c r="Q5168" s="31"/>
      <c r="R5168" s="15"/>
    </row>
    <row r="5169" spans="6:18">
      <c r="F5169" s="31"/>
      <c r="G5169" s="31"/>
      <c r="H5169" s="31"/>
      <c r="I5169" s="31"/>
      <c r="J5169" s="24"/>
      <c r="L5169" s="31"/>
      <c r="O5169" s="32"/>
      <c r="Q5169" s="31"/>
      <c r="R5169" s="15"/>
    </row>
    <row r="5170" spans="6:18">
      <c r="F5170" s="31"/>
      <c r="G5170" s="31"/>
      <c r="H5170" s="31"/>
      <c r="I5170" s="31"/>
      <c r="J5170" s="24"/>
      <c r="L5170" s="31"/>
      <c r="O5170" s="32"/>
      <c r="Q5170" s="31"/>
      <c r="R5170" s="15"/>
    </row>
    <row r="5171" spans="6:18">
      <c r="F5171" s="31"/>
      <c r="G5171" s="31"/>
      <c r="H5171" s="31"/>
      <c r="I5171" s="31"/>
      <c r="J5171" s="24"/>
      <c r="L5171" s="31"/>
      <c r="O5171" s="32"/>
      <c r="Q5171" s="31"/>
      <c r="R5171" s="15"/>
    </row>
    <row r="5172" spans="6:18">
      <c r="F5172" s="31"/>
      <c r="G5172" s="31"/>
      <c r="H5172" s="31"/>
      <c r="I5172" s="31"/>
      <c r="J5172" s="24"/>
      <c r="L5172" s="31"/>
      <c r="O5172" s="32"/>
      <c r="Q5172" s="31"/>
      <c r="R5172" s="15"/>
    </row>
    <row r="5173" spans="6:18">
      <c r="F5173" s="31"/>
      <c r="G5173" s="31"/>
      <c r="H5173" s="31"/>
      <c r="I5173" s="31"/>
      <c r="J5173" s="24"/>
      <c r="L5173" s="31"/>
      <c r="O5173" s="32"/>
      <c r="Q5173" s="31"/>
      <c r="R5173" s="15"/>
    </row>
    <row r="5174" spans="6:18">
      <c r="F5174" s="31"/>
      <c r="G5174" s="31"/>
      <c r="H5174" s="31"/>
      <c r="I5174" s="31"/>
      <c r="J5174" s="24"/>
      <c r="L5174" s="31"/>
      <c r="O5174" s="32"/>
      <c r="Q5174" s="31"/>
      <c r="R5174" s="15"/>
    </row>
    <row r="5175" spans="6:18">
      <c r="F5175" s="31"/>
      <c r="G5175" s="31"/>
      <c r="H5175" s="31"/>
      <c r="I5175" s="31"/>
      <c r="J5175" s="24"/>
      <c r="L5175" s="31"/>
      <c r="O5175" s="32"/>
      <c r="Q5175" s="31"/>
      <c r="R5175" s="15"/>
    </row>
    <row r="5176" spans="6:18">
      <c r="F5176" s="31"/>
      <c r="G5176" s="31"/>
      <c r="H5176" s="31"/>
      <c r="I5176" s="31"/>
      <c r="J5176" s="24"/>
      <c r="L5176" s="31"/>
      <c r="O5176" s="32"/>
      <c r="Q5176" s="31"/>
      <c r="R5176" s="15"/>
    </row>
    <row r="5177" spans="6:18">
      <c r="F5177" s="31"/>
      <c r="G5177" s="31"/>
      <c r="H5177" s="31"/>
      <c r="I5177" s="31"/>
      <c r="J5177" s="24"/>
      <c r="L5177" s="31"/>
      <c r="O5177" s="32"/>
      <c r="Q5177" s="31"/>
      <c r="R5177" s="15"/>
    </row>
    <row r="5178" spans="6:18">
      <c r="F5178" s="31"/>
      <c r="G5178" s="31"/>
      <c r="H5178" s="31"/>
      <c r="I5178" s="31"/>
      <c r="J5178" s="24"/>
      <c r="L5178" s="31"/>
      <c r="O5178" s="32"/>
      <c r="Q5178" s="31"/>
      <c r="R5178" s="15"/>
    </row>
    <row r="5179" spans="6:18">
      <c r="F5179" s="31"/>
      <c r="G5179" s="31"/>
      <c r="H5179" s="31"/>
      <c r="I5179" s="31"/>
      <c r="J5179" s="24"/>
      <c r="L5179" s="31"/>
      <c r="O5179" s="32"/>
      <c r="Q5179" s="31"/>
      <c r="R5179" s="15"/>
    </row>
    <row r="5180" spans="6:18">
      <c r="F5180" s="31"/>
      <c r="G5180" s="31"/>
      <c r="H5180" s="31"/>
      <c r="I5180" s="31"/>
      <c r="J5180" s="24"/>
      <c r="L5180" s="31"/>
      <c r="O5180" s="32"/>
      <c r="Q5180" s="31"/>
      <c r="R5180" s="15"/>
    </row>
    <row r="5181" spans="6:18">
      <c r="F5181" s="31"/>
      <c r="G5181" s="31"/>
      <c r="H5181" s="31"/>
      <c r="I5181" s="31"/>
      <c r="J5181" s="24"/>
      <c r="L5181" s="31"/>
      <c r="O5181" s="32"/>
      <c r="Q5181" s="31"/>
      <c r="R5181" s="15"/>
    </row>
    <row r="5182" spans="6:18">
      <c r="F5182" s="31"/>
      <c r="G5182" s="31"/>
      <c r="H5182" s="31"/>
      <c r="I5182" s="31"/>
      <c r="J5182" s="24"/>
      <c r="L5182" s="31"/>
      <c r="O5182" s="32"/>
      <c r="Q5182" s="31"/>
      <c r="R5182" s="15"/>
    </row>
    <row r="5183" spans="6:18">
      <c r="F5183" s="31"/>
      <c r="G5183" s="31"/>
      <c r="H5183" s="31"/>
      <c r="I5183" s="31"/>
      <c r="J5183" s="24"/>
      <c r="L5183" s="31"/>
      <c r="O5183" s="32"/>
      <c r="Q5183" s="31"/>
      <c r="R5183" s="15"/>
    </row>
    <row r="5184" spans="6:18">
      <c r="F5184" s="31"/>
      <c r="G5184" s="31"/>
      <c r="H5184" s="31"/>
      <c r="I5184" s="31"/>
      <c r="J5184" s="24"/>
      <c r="L5184" s="31"/>
      <c r="O5184" s="32"/>
      <c r="Q5184" s="31"/>
      <c r="R5184" s="15"/>
    </row>
    <row r="5185" spans="6:18">
      <c r="F5185" s="31"/>
      <c r="G5185" s="31"/>
      <c r="H5185" s="31"/>
      <c r="I5185" s="31"/>
      <c r="J5185" s="24"/>
      <c r="L5185" s="31"/>
      <c r="O5185" s="32"/>
      <c r="Q5185" s="31"/>
      <c r="R5185" s="15"/>
    </row>
    <row r="5186" spans="6:18">
      <c r="F5186" s="31"/>
      <c r="G5186" s="31"/>
      <c r="H5186" s="31"/>
      <c r="I5186" s="31"/>
      <c r="J5186" s="24"/>
      <c r="L5186" s="31"/>
      <c r="O5186" s="32"/>
      <c r="Q5186" s="31"/>
      <c r="R5186" s="15"/>
    </row>
    <row r="5187" spans="6:18">
      <c r="F5187" s="31"/>
      <c r="G5187" s="31"/>
      <c r="H5187" s="31"/>
      <c r="I5187" s="31"/>
      <c r="J5187" s="24"/>
      <c r="L5187" s="31"/>
      <c r="O5187" s="32"/>
      <c r="Q5187" s="31"/>
      <c r="R5187" s="15"/>
    </row>
    <row r="5188" spans="6:18">
      <c r="F5188" s="31"/>
      <c r="G5188" s="31"/>
      <c r="H5188" s="31"/>
      <c r="I5188" s="31"/>
      <c r="J5188" s="24"/>
      <c r="L5188" s="31"/>
      <c r="O5188" s="32"/>
      <c r="Q5188" s="31"/>
      <c r="R5188" s="15"/>
    </row>
    <row r="5189" spans="6:18">
      <c r="F5189" s="31"/>
      <c r="G5189" s="31"/>
      <c r="H5189" s="31"/>
      <c r="I5189" s="31"/>
      <c r="J5189" s="24"/>
      <c r="L5189" s="31"/>
      <c r="O5189" s="32"/>
      <c r="Q5189" s="31"/>
      <c r="R5189" s="15"/>
    </row>
    <row r="5190" spans="6:18">
      <c r="F5190" s="31"/>
      <c r="G5190" s="31"/>
      <c r="H5190" s="31"/>
      <c r="I5190" s="31"/>
      <c r="J5190" s="24"/>
      <c r="L5190" s="31"/>
      <c r="O5190" s="32"/>
      <c r="Q5190" s="31"/>
      <c r="R5190" s="15"/>
    </row>
    <row r="5191" spans="6:18">
      <c r="F5191" s="31"/>
      <c r="G5191" s="31"/>
      <c r="H5191" s="31"/>
      <c r="I5191" s="31"/>
      <c r="J5191" s="24"/>
      <c r="L5191" s="31"/>
      <c r="O5191" s="32"/>
      <c r="Q5191" s="31"/>
      <c r="R5191" s="15"/>
    </row>
    <row r="5192" spans="6:18">
      <c r="F5192" s="31"/>
      <c r="G5192" s="31"/>
      <c r="H5192" s="31"/>
      <c r="I5192" s="31"/>
      <c r="J5192" s="24"/>
      <c r="L5192" s="31"/>
      <c r="O5192" s="32"/>
      <c r="Q5192" s="31"/>
      <c r="R5192" s="15"/>
    </row>
    <row r="5193" spans="6:18">
      <c r="F5193" s="31"/>
      <c r="G5193" s="31"/>
      <c r="H5193" s="31"/>
      <c r="I5193" s="31"/>
      <c r="J5193" s="24"/>
      <c r="L5193" s="31"/>
      <c r="O5193" s="32"/>
      <c r="Q5193" s="31"/>
      <c r="R5193" s="15"/>
    </row>
    <row r="5194" spans="6:18">
      <c r="F5194" s="31"/>
      <c r="G5194" s="31"/>
      <c r="H5194" s="31"/>
      <c r="I5194" s="31"/>
      <c r="J5194" s="24"/>
      <c r="L5194" s="31"/>
      <c r="O5194" s="32"/>
      <c r="Q5194" s="31"/>
      <c r="R5194" s="15"/>
    </row>
    <row r="5195" spans="6:18">
      <c r="F5195" s="31"/>
      <c r="G5195" s="31"/>
      <c r="H5195" s="31"/>
      <c r="I5195" s="31"/>
      <c r="J5195" s="24"/>
      <c r="L5195" s="31"/>
      <c r="O5195" s="32"/>
      <c r="Q5195" s="31"/>
      <c r="R5195" s="15"/>
    </row>
    <row r="5196" spans="6:18">
      <c r="F5196" s="31"/>
      <c r="G5196" s="31"/>
      <c r="H5196" s="31"/>
      <c r="I5196" s="31"/>
      <c r="J5196" s="24"/>
      <c r="L5196" s="31"/>
      <c r="O5196" s="32"/>
      <c r="Q5196" s="31"/>
      <c r="R5196" s="15"/>
    </row>
    <row r="5197" spans="6:18">
      <c r="F5197" s="31"/>
      <c r="G5197" s="31"/>
      <c r="H5197" s="31"/>
      <c r="I5197" s="31"/>
      <c r="J5197" s="24"/>
      <c r="L5197" s="31"/>
      <c r="O5197" s="32"/>
      <c r="Q5197" s="31"/>
      <c r="R5197" s="15"/>
    </row>
    <row r="5198" spans="6:18">
      <c r="F5198" s="31"/>
      <c r="G5198" s="31"/>
      <c r="H5198" s="31"/>
      <c r="I5198" s="31"/>
      <c r="J5198" s="24"/>
      <c r="L5198" s="31"/>
      <c r="O5198" s="32"/>
      <c r="Q5198" s="31"/>
      <c r="R5198" s="15"/>
    </row>
    <row r="5199" spans="6:18">
      <c r="F5199" s="31"/>
      <c r="G5199" s="31"/>
      <c r="H5199" s="31"/>
      <c r="I5199" s="31"/>
      <c r="J5199" s="24"/>
      <c r="L5199" s="31"/>
      <c r="O5199" s="32"/>
      <c r="Q5199" s="31"/>
      <c r="R5199" s="15"/>
    </row>
    <row r="5200" spans="6:18">
      <c r="F5200" s="31"/>
      <c r="G5200" s="31"/>
      <c r="H5200" s="31"/>
      <c r="I5200" s="31"/>
      <c r="J5200" s="24"/>
      <c r="L5200" s="31"/>
      <c r="O5200" s="32"/>
      <c r="Q5200" s="31"/>
      <c r="R5200" s="15"/>
    </row>
    <row r="5201" spans="6:18">
      <c r="F5201" s="31"/>
      <c r="G5201" s="31"/>
      <c r="H5201" s="31"/>
      <c r="I5201" s="31"/>
      <c r="J5201" s="24"/>
      <c r="L5201" s="31"/>
      <c r="O5201" s="32"/>
      <c r="Q5201" s="31"/>
      <c r="R5201" s="15"/>
    </row>
    <row r="5202" spans="6:18">
      <c r="F5202" s="31"/>
      <c r="G5202" s="31"/>
      <c r="H5202" s="31"/>
      <c r="I5202" s="31"/>
      <c r="J5202" s="24"/>
      <c r="L5202" s="31"/>
      <c r="O5202" s="32"/>
      <c r="Q5202" s="31"/>
      <c r="R5202" s="15"/>
    </row>
    <row r="5203" spans="6:18">
      <c r="F5203" s="31"/>
      <c r="G5203" s="31"/>
      <c r="H5203" s="31"/>
      <c r="I5203" s="31"/>
      <c r="J5203" s="24"/>
      <c r="L5203" s="31"/>
      <c r="O5203" s="32"/>
      <c r="Q5203" s="31"/>
      <c r="R5203" s="15"/>
    </row>
    <row r="5204" spans="6:18">
      <c r="F5204" s="31"/>
      <c r="G5204" s="31"/>
      <c r="H5204" s="31"/>
      <c r="I5204" s="31"/>
      <c r="J5204" s="24"/>
      <c r="L5204" s="31"/>
      <c r="O5204" s="32"/>
      <c r="Q5204" s="31"/>
      <c r="R5204" s="15"/>
    </row>
    <row r="5205" spans="6:18">
      <c r="F5205" s="31"/>
      <c r="G5205" s="31"/>
      <c r="H5205" s="31"/>
      <c r="I5205" s="31"/>
      <c r="J5205" s="24"/>
      <c r="L5205" s="31"/>
      <c r="O5205" s="32"/>
      <c r="Q5205" s="31"/>
      <c r="R5205" s="15"/>
    </row>
    <row r="5206" spans="6:18">
      <c r="F5206" s="31"/>
      <c r="G5206" s="31"/>
      <c r="H5206" s="31"/>
      <c r="I5206" s="31"/>
      <c r="J5206" s="24"/>
      <c r="L5206" s="31"/>
      <c r="O5206" s="32"/>
      <c r="Q5206" s="31"/>
      <c r="R5206" s="15"/>
    </row>
    <row r="5207" spans="6:18">
      <c r="F5207" s="31"/>
      <c r="G5207" s="31"/>
      <c r="H5207" s="31"/>
      <c r="I5207" s="31"/>
      <c r="J5207" s="24"/>
      <c r="L5207" s="31"/>
      <c r="O5207" s="32"/>
      <c r="Q5207" s="31"/>
      <c r="R5207" s="15"/>
    </row>
    <row r="5208" spans="6:18">
      <c r="F5208" s="31"/>
      <c r="G5208" s="31"/>
      <c r="H5208" s="31"/>
      <c r="I5208" s="31"/>
      <c r="J5208" s="24"/>
      <c r="L5208" s="31"/>
      <c r="O5208" s="32"/>
      <c r="Q5208" s="31"/>
      <c r="R5208" s="15"/>
    </row>
    <row r="5209" spans="6:18">
      <c r="F5209" s="31"/>
      <c r="G5209" s="31"/>
      <c r="H5209" s="31"/>
      <c r="I5209" s="31"/>
      <c r="J5209" s="24"/>
      <c r="L5209" s="31"/>
      <c r="O5209" s="32"/>
      <c r="Q5209" s="31"/>
      <c r="R5209" s="15"/>
    </row>
    <row r="5210" spans="6:18">
      <c r="F5210" s="31"/>
      <c r="G5210" s="31"/>
      <c r="H5210" s="31"/>
      <c r="I5210" s="31"/>
      <c r="J5210" s="24"/>
      <c r="L5210" s="31"/>
      <c r="O5210" s="32"/>
      <c r="Q5210" s="31"/>
      <c r="R5210" s="15"/>
    </row>
    <row r="5211" spans="6:18">
      <c r="F5211" s="31"/>
      <c r="G5211" s="31"/>
      <c r="H5211" s="31"/>
      <c r="I5211" s="31"/>
      <c r="J5211" s="24"/>
      <c r="L5211" s="31"/>
      <c r="O5211" s="32"/>
      <c r="Q5211" s="31"/>
      <c r="R5211" s="15"/>
    </row>
    <row r="5212" spans="6:18">
      <c r="F5212" s="31"/>
      <c r="G5212" s="31"/>
      <c r="H5212" s="31"/>
      <c r="I5212" s="31"/>
      <c r="J5212" s="24"/>
      <c r="L5212" s="31"/>
      <c r="O5212" s="32"/>
      <c r="Q5212" s="31"/>
      <c r="R5212" s="15"/>
    </row>
    <row r="5213" spans="6:18">
      <c r="F5213" s="31"/>
      <c r="G5213" s="31"/>
      <c r="H5213" s="31"/>
      <c r="I5213" s="31"/>
      <c r="J5213" s="24"/>
      <c r="L5213" s="31"/>
      <c r="O5213" s="32"/>
      <c r="Q5213" s="31"/>
      <c r="R5213" s="15"/>
    </row>
    <row r="5214" spans="6:18">
      <c r="F5214" s="31"/>
      <c r="G5214" s="31"/>
      <c r="H5214" s="31"/>
      <c r="I5214" s="31"/>
      <c r="J5214" s="24"/>
      <c r="L5214" s="31"/>
      <c r="O5214" s="32"/>
      <c r="Q5214" s="31"/>
      <c r="R5214" s="15"/>
    </row>
    <row r="5215" spans="6:18">
      <c r="F5215" s="31"/>
      <c r="G5215" s="31"/>
      <c r="H5215" s="31"/>
      <c r="I5215" s="31"/>
      <c r="J5215" s="24"/>
      <c r="L5215" s="31"/>
      <c r="O5215" s="32"/>
      <c r="Q5215" s="31"/>
      <c r="R5215" s="15"/>
    </row>
    <row r="5216" spans="6:18">
      <c r="F5216" s="31"/>
      <c r="G5216" s="31"/>
      <c r="H5216" s="31"/>
      <c r="I5216" s="31"/>
      <c r="J5216" s="24"/>
      <c r="L5216" s="31"/>
      <c r="O5216" s="32"/>
      <c r="Q5216" s="31"/>
      <c r="R5216" s="15"/>
    </row>
    <row r="5217" spans="6:18">
      <c r="F5217" s="31"/>
      <c r="G5217" s="31"/>
      <c r="H5217" s="31"/>
      <c r="I5217" s="31"/>
      <c r="J5217" s="24"/>
      <c r="L5217" s="31"/>
      <c r="O5217" s="32"/>
      <c r="Q5217" s="31"/>
      <c r="R5217" s="15"/>
    </row>
    <row r="5218" spans="6:18">
      <c r="F5218" s="31"/>
      <c r="G5218" s="31"/>
      <c r="H5218" s="31"/>
      <c r="I5218" s="31"/>
      <c r="J5218" s="24"/>
      <c r="L5218" s="31"/>
      <c r="O5218" s="32"/>
      <c r="Q5218" s="31"/>
      <c r="R5218" s="15"/>
    </row>
    <row r="5219" spans="6:18">
      <c r="F5219" s="31"/>
      <c r="G5219" s="31"/>
      <c r="H5219" s="31"/>
      <c r="I5219" s="31"/>
      <c r="J5219" s="24"/>
      <c r="L5219" s="31"/>
      <c r="O5219" s="32"/>
      <c r="Q5219" s="31"/>
      <c r="R5219" s="15"/>
    </row>
    <row r="5220" spans="6:18">
      <c r="F5220" s="31"/>
      <c r="G5220" s="31"/>
      <c r="H5220" s="31"/>
      <c r="I5220" s="31"/>
      <c r="J5220" s="24"/>
      <c r="L5220" s="31"/>
      <c r="O5220" s="32"/>
      <c r="Q5220" s="31"/>
      <c r="R5220" s="15"/>
    </row>
    <row r="5221" spans="6:18">
      <c r="F5221" s="31"/>
      <c r="G5221" s="31"/>
      <c r="H5221" s="31"/>
      <c r="I5221" s="31"/>
      <c r="J5221" s="24"/>
      <c r="L5221" s="31"/>
      <c r="O5221" s="32"/>
      <c r="Q5221" s="31"/>
      <c r="R5221" s="15"/>
    </row>
    <row r="5222" spans="6:18">
      <c r="F5222" s="31"/>
      <c r="G5222" s="31"/>
      <c r="H5222" s="31"/>
      <c r="I5222" s="31"/>
      <c r="J5222" s="24"/>
      <c r="L5222" s="31"/>
      <c r="O5222" s="32"/>
      <c r="Q5222" s="31"/>
      <c r="R5222" s="15"/>
    </row>
    <row r="5223" spans="6:18">
      <c r="F5223" s="31"/>
      <c r="G5223" s="31"/>
      <c r="H5223" s="31"/>
      <c r="I5223" s="31"/>
      <c r="J5223" s="24"/>
      <c r="L5223" s="31"/>
      <c r="O5223" s="32"/>
      <c r="Q5223" s="31"/>
      <c r="R5223" s="15"/>
    </row>
    <row r="5224" spans="6:18">
      <c r="F5224" s="31"/>
      <c r="G5224" s="31"/>
      <c r="H5224" s="31"/>
      <c r="I5224" s="31"/>
      <c r="J5224" s="24"/>
      <c r="L5224" s="31"/>
      <c r="O5224" s="32"/>
      <c r="Q5224" s="31"/>
      <c r="R5224" s="15"/>
    </row>
    <row r="5225" spans="6:18">
      <c r="F5225" s="31"/>
      <c r="G5225" s="31"/>
      <c r="H5225" s="31"/>
      <c r="I5225" s="31"/>
      <c r="J5225" s="24"/>
      <c r="L5225" s="31"/>
      <c r="O5225" s="32"/>
      <c r="Q5225" s="31"/>
      <c r="R5225" s="15"/>
    </row>
    <row r="5226" spans="6:18">
      <c r="F5226" s="31"/>
      <c r="G5226" s="31"/>
      <c r="H5226" s="31"/>
      <c r="I5226" s="31"/>
      <c r="J5226" s="24"/>
      <c r="L5226" s="31"/>
      <c r="O5226" s="32"/>
      <c r="Q5226" s="31"/>
      <c r="R5226" s="15"/>
    </row>
    <row r="5227" spans="6:18">
      <c r="F5227" s="31"/>
      <c r="G5227" s="31"/>
      <c r="H5227" s="31"/>
      <c r="I5227" s="31"/>
      <c r="J5227" s="24"/>
      <c r="L5227" s="31"/>
      <c r="O5227" s="32"/>
      <c r="Q5227" s="31"/>
      <c r="R5227" s="15"/>
    </row>
    <row r="5228" spans="6:18">
      <c r="F5228" s="31"/>
      <c r="G5228" s="31"/>
      <c r="H5228" s="31"/>
      <c r="I5228" s="31"/>
      <c r="J5228" s="24"/>
      <c r="L5228" s="31"/>
      <c r="O5228" s="32"/>
      <c r="Q5228" s="31"/>
      <c r="R5228" s="15"/>
    </row>
    <row r="5229" spans="6:18">
      <c r="F5229" s="31"/>
      <c r="G5229" s="31"/>
      <c r="H5229" s="31"/>
      <c r="I5229" s="31"/>
      <c r="J5229" s="24"/>
      <c r="L5229" s="31"/>
      <c r="O5229" s="32"/>
      <c r="Q5229" s="31"/>
      <c r="R5229" s="15"/>
    </row>
    <row r="5230" spans="6:18">
      <c r="F5230" s="31"/>
      <c r="G5230" s="31"/>
      <c r="H5230" s="31"/>
      <c r="I5230" s="31"/>
      <c r="J5230" s="24"/>
      <c r="L5230" s="31"/>
      <c r="O5230" s="32"/>
      <c r="Q5230" s="31"/>
      <c r="R5230" s="15"/>
    </row>
    <row r="5231" spans="6:18">
      <c r="F5231" s="31"/>
      <c r="G5231" s="31"/>
      <c r="H5231" s="31"/>
      <c r="I5231" s="31"/>
      <c r="J5231" s="24"/>
      <c r="L5231" s="31"/>
      <c r="O5231" s="32"/>
      <c r="Q5231" s="31"/>
      <c r="R5231" s="15"/>
    </row>
    <row r="5232" spans="6:18">
      <c r="F5232" s="31"/>
      <c r="G5232" s="31"/>
      <c r="H5232" s="31"/>
      <c r="I5232" s="31"/>
      <c r="J5232" s="24"/>
      <c r="L5232" s="31"/>
      <c r="O5232" s="32"/>
      <c r="Q5232" s="31"/>
      <c r="R5232" s="15"/>
    </row>
    <row r="5233" spans="6:18">
      <c r="F5233" s="31"/>
      <c r="G5233" s="31"/>
      <c r="H5233" s="31"/>
      <c r="I5233" s="31"/>
      <c r="J5233" s="24"/>
      <c r="L5233" s="31"/>
      <c r="O5233" s="32"/>
      <c r="Q5233" s="31"/>
      <c r="R5233" s="15"/>
    </row>
    <row r="5234" spans="6:18">
      <c r="F5234" s="31"/>
      <c r="G5234" s="31"/>
      <c r="H5234" s="31"/>
      <c r="I5234" s="31"/>
      <c r="J5234" s="24"/>
      <c r="L5234" s="31"/>
      <c r="O5234" s="32"/>
      <c r="Q5234" s="31"/>
      <c r="R5234" s="15"/>
    </row>
    <row r="5235" spans="6:18">
      <c r="F5235" s="31"/>
      <c r="G5235" s="31"/>
      <c r="H5235" s="31"/>
      <c r="I5235" s="31"/>
      <c r="J5235" s="24"/>
      <c r="L5235" s="31"/>
      <c r="O5235" s="32"/>
      <c r="Q5235" s="31"/>
      <c r="R5235" s="15"/>
    </row>
    <row r="5236" spans="6:18">
      <c r="F5236" s="31"/>
      <c r="G5236" s="31"/>
      <c r="H5236" s="31"/>
      <c r="I5236" s="31"/>
      <c r="J5236" s="24"/>
      <c r="L5236" s="31"/>
      <c r="O5236" s="32"/>
      <c r="Q5236" s="31"/>
      <c r="R5236" s="15"/>
    </row>
    <row r="5237" spans="6:18">
      <c r="F5237" s="31"/>
      <c r="G5237" s="31"/>
      <c r="H5237" s="31"/>
      <c r="I5237" s="31"/>
      <c r="J5237" s="24"/>
      <c r="L5237" s="31"/>
      <c r="O5237" s="32"/>
      <c r="Q5237" s="31"/>
      <c r="R5237" s="15"/>
    </row>
    <row r="5238" spans="6:18">
      <c r="F5238" s="31"/>
      <c r="G5238" s="31"/>
      <c r="H5238" s="31"/>
      <c r="I5238" s="31"/>
      <c r="J5238" s="24"/>
      <c r="L5238" s="31"/>
      <c r="O5238" s="32"/>
      <c r="Q5238" s="31"/>
      <c r="R5238" s="15"/>
    </row>
    <row r="5239" spans="6:18">
      <c r="F5239" s="31"/>
      <c r="G5239" s="31"/>
      <c r="H5239" s="31"/>
      <c r="I5239" s="31"/>
      <c r="J5239" s="24"/>
      <c r="L5239" s="31"/>
      <c r="O5239" s="32"/>
      <c r="Q5239" s="31"/>
      <c r="R5239" s="15"/>
    </row>
    <row r="5240" spans="6:18">
      <c r="F5240" s="31"/>
      <c r="G5240" s="31"/>
      <c r="H5240" s="31"/>
      <c r="I5240" s="31"/>
      <c r="J5240" s="24"/>
      <c r="L5240" s="31"/>
      <c r="O5240" s="32"/>
      <c r="Q5240" s="31"/>
      <c r="R5240" s="15"/>
    </row>
    <row r="5241" spans="6:18">
      <c r="F5241" s="31"/>
      <c r="G5241" s="31"/>
      <c r="H5241" s="31"/>
      <c r="I5241" s="31"/>
      <c r="J5241" s="24"/>
      <c r="L5241" s="31"/>
      <c r="O5241" s="32"/>
      <c r="Q5241" s="31"/>
      <c r="R5241" s="15"/>
    </row>
    <row r="5242" spans="6:18">
      <c r="F5242" s="31"/>
      <c r="G5242" s="31"/>
      <c r="H5242" s="31"/>
      <c r="I5242" s="31"/>
      <c r="J5242" s="24"/>
      <c r="L5242" s="31"/>
      <c r="O5242" s="32"/>
      <c r="Q5242" s="31"/>
      <c r="R5242" s="15"/>
    </row>
    <row r="5243" spans="6:18">
      <c r="F5243" s="31"/>
      <c r="G5243" s="31"/>
      <c r="H5243" s="31"/>
      <c r="I5243" s="31"/>
      <c r="J5243" s="24"/>
      <c r="L5243" s="31"/>
      <c r="O5243" s="32"/>
      <c r="Q5243" s="31"/>
      <c r="R5243" s="15"/>
    </row>
    <row r="5244" spans="6:18">
      <c r="F5244" s="31"/>
      <c r="G5244" s="31"/>
      <c r="H5244" s="31"/>
      <c r="I5244" s="31"/>
      <c r="J5244" s="24"/>
      <c r="L5244" s="31"/>
      <c r="O5244" s="32"/>
      <c r="Q5244" s="31"/>
      <c r="R5244" s="15"/>
    </row>
    <row r="5245" spans="6:18">
      <c r="F5245" s="31"/>
      <c r="G5245" s="31"/>
      <c r="H5245" s="31"/>
      <c r="I5245" s="31"/>
      <c r="J5245" s="24"/>
      <c r="L5245" s="31"/>
      <c r="O5245" s="32"/>
      <c r="Q5245" s="31"/>
      <c r="R5245" s="15"/>
    </row>
    <row r="5246" spans="6:18">
      <c r="F5246" s="31"/>
      <c r="G5246" s="31"/>
      <c r="H5246" s="31"/>
      <c r="I5246" s="31"/>
      <c r="J5246" s="24"/>
      <c r="L5246" s="31"/>
      <c r="O5246" s="32"/>
      <c r="Q5246" s="31"/>
      <c r="R5246" s="15"/>
    </row>
    <row r="5247" spans="6:18">
      <c r="F5247" s="31"/>
      <c r="G5247" s="31"/>
      <c r="H5247" s="31"/>
      <c r="I5247" s="31"/>
      <c r="J5247" s="24"/>
      <c r="L5247" s="31"/>
      <c r="O5247" s="32"/>
      <c r="Q5247" s="31"/>
      <c r="R5247" s="15"/>
    </row>
    <row r="5248" spans="6:18">
      <c r="F5248" s="31"/>
      <c r="G5248" s="31"/>
      <c r="H5248" s="31"/>
      <c r="I5248" s="31"/>
      <c r="J5248" s="24"/>
      <c r="L5248" s="31"/>
      <c r="O5248" s="32"/>
      <c r="Q5248" s="31"/>
      <c r="R5248" s="15"/>
    </row>
    <row r="5249" spans="6:18">
      <c r="F5249" s="31"/>
      <c r="G5249" s="31"/>
      <c r="H5249" s="31"/>
      <c r="I5249" s="31"/>
      <c r="J5249" s="24"/>
      <c r="L5249" s="31"/>
      <c r="O5249" s="32"/>
      <c r="Q5249" s="31"/>
      <c r="R5249" s="15"/>
    </row>
    <row r="5250" spans="6:18">
      <c r="F5250" s="31"/>
      <c r="G5250" s="31"/>
      <c r="H5250" s="31"/>
      <c r="I5250" s="31"/>
      <c r="J5250" s="24"/>
      <c r="L5250" s="31"/>
      <c r="O5250" s="32"/>
      <c r="Q5250" s="31"/>
      <c r="R5250" s="15"/>
    </row>
    <row r="5251" spans="6:18">
      <c r="F5251" s="31"/>
      <c r="G5251" s="31"/>
      <c r="H5251" s="31"/>
      <c r="I5251" s="31"/>
      <c r="J5251" s="24"/>
      <c r="L5251" s="31"/>
      <c r="O5251" s="32"/>
      <c r="Q5251" s="31"/>
      <c r="R5251" s="15"/>
    </row>
    <row r="5252" spans="6:18">
      <c r="F5252" s="31"/>
      <c r="G5252" s="31"/>
      <c r="H5252" s="31"/>
      <c r="I5252" s="31"/>
      <c r="J5252" s="24"/>
      <c r="L5252" s="31"/>
      <c r="O5252" s="32"/>
      <c r="Q5252" s="31"/>
      <c r="R5252" s="15"/>
    </row>
    <row r="5253" spans="6:18">
      <c r="F5253" s="31"/>
      <c r="G5253" s="31"/>
      <c r="H5253" s="31"/>
      <c r="I5253" s="31"/>
      <c r="J5253" s="24"/>
      <c r="L5253" s="31"/>
      <c r="O5253" s="32"/>
      <c r="Q5253" s="31"/>
      <c r="R5253" s="15"/>
    </row>
    <row r="5254" spans="6:18">
      <c r="F5254" s="31"/>
      <c r="G5254" s="31"/>
      <c r="H5254" s="31"/>
      <c r="I5254" s="31"/>
      <c r="J5254" s="24"/>
      <c r="L5254" s="31"/>
      <c r="O5254" s="32"/>
      <c r="Q5254" s="31"/>
      <c r="R5254" s="15"/>
    </row>
    <row r="5255" spans="6:18">
      <c r="F5255" s="31"/>
      <c r="G5255" s="31"/>
      <c r="H5255" s="31"/>
      <c r="I5255" s="31"/>
      <c r="J5255" s="24"/>
      <c r="L5255" s="31"/>
      <c r="O5255" s="32"/>
      <c r="Q5255" s="31"/>
      <c r="R5255" s="15"/>
    </row>
    <row r="5256" spans="6:18">
      <c r="F5256" s="31"/>
      <c r="G5256" s="31"/>
      <c r="H5256" s="31"/>
      <c r="I5256" s="31"/>
      <c r="J5256" s="24"/>
      <c r="L5256" s="31"/>
      <c r="O5256" s="32"/>
      <c r="Q5256" s="31"/>
      <c r="R5256" s="15"/>
    </row>
    <row r="5257" spans="6:18">
      <c r="F5257" s="31"/>
      <c r="G5257" s="31"/>
      <c r="H5257" s="31"/>
      <c r="I5257" s="31"/>
      <c r="J5257" s="24"/>
      <c r="L5257" s="31"/>
      <c r="O5257" s="32"/>
      <c r="Q5257" s="31"/>
      <c r="R5257" s="15"/>
    </row>
    <row r="5258" spans="6:18">
      <c r="F5258" s="31"/>
      <c r="G5258" s="31"/>
      <c r="H5258" s="31"/>
      <c r="I5258" s="31"/>
      <c r="J5258" s="24"/>
      <c r="L5258" s="31"/>
      <c r="O5258" s="32"/>
      <c r="Q5258" s="31"/>
      <c r="R5258" s="15"/>
    </row>
    <row r="5259" spans="6:18">
      <c r="F5259" s="31"/>
      <c r="G5259" s="31"/>
      <c r="H5259" s="31"/>
      <c r="I5259" s="31"/>
      <c r="J5259" s="24"/>
      <c r="L5259" s="31"/>
      <c r="O5259" s="32"/>
      <c r="Q5259" s="31"/>
      <c r="R5259" s="15"/>
    </row>
    <row r="5260" spans="6:18">
      <c r="F5260" s="31"/>
      <c r="G5260" s="31"/>
      <c r="H5260" s="31"/>
      <c r="I5260" s="31"/>
      <c r="J5260" s="24"/>
      <c r="L5260" s="31"/>
      <c r="O5260" s="32"/>
      <c r="Q5260" s="31"/>
      <c r="R5260" s="15"/>
    </row>
    <row r="5261" spans="6:18">
      <c r="F5261" s="31"/>
      <c r="G5261" s="31"/>
      <c r="H5261" s="31"/>
      <c r="I5261" s="31"/>
      <c r="J5261" s="24"/>
      <c r="L5261" s="31"/>
      <c r="O5261" s="32"/>
      <c r="Q5261" s="31"/>
      <c r="R5261" s="15"/>
    </row>
    <row r="5262" spans="6:18">
      <c r="F5262" s="31"/>
      <c r="G5262" s="31"/>
      <c r="H5262" s="31"/>
      <c r="I5262" s="31"/>
      <c r="J5262" s="24"/>
      <c r="L5262" s="31"/>
      <c r="O5262" s="32"/>
      <c r="Q5262" s="31"/>
      <c r="R5262" s="15"/>
    </row>
    <row r="5263" spans="6:18">
      <c r="F5263" s="31"/>
      <c r="G5263" s="31"/>
      <c r="H5263" s="31"/>
      <c r="I5263" s="31"/>
      <c r="J5263" s="24"/>
      <c r="L5263" s="31"/>
      <c r="O5263" s="32"/>
      <c r="Q5263" s="31"/>
      <c r="R5263" s="15"/>
    </row>
    <row r="5264" spans="6:18">
      <c r="F5264" s="31"/>
      <c r="G5264" s="31"/>
      <c r="H5264" s="31"/>
      <c r="I5264" s="31"/>
      <c r="J5264" s="24"/>
      <c r="L5264" s="31"/>
      <c r="O5264" s="32"/>
      <c r="Q5264" s="31"/>
      <c r="R5264" s="15"/>
    </row>
    <row r="5265" spans="6:18">
      <c r="F5265" s="31"/>
      <c r="G5265" s="31"/>
      <c r="H5265" s="31"/>
      <c r="I5265" s="31"/>
      <c r="J5265" s="24"/>
      <c r="L5265" s="31"/>
      <c r="O5265" s="32"/>
      <c r="Q5265" s="31"/>
      <c r="R5265" s="15"/>
    </row>
    <row r="5266" spans="6:18">
      <c r="F5266" s="31"/>
      <c r="G5266" s="31"/>
      <c r="H5266" s="31"/>
      <c r="I5266" s="31"/>
      <c r="J5266" s="24"/>
      <c r="L5266" s="31"/>
      <c r="O5266" s="32"/>
      <c r="Q5266" s="31"/>
      <c r="R5266" s="15"/>
    </row>
    <row r="5267" spans="6:18">
      <c r="F5267" s="31"/>
      <c r="G5267" s="31"/>
      <c r="H5267" s="31"/>
      <c r="I5267" s="31"/>
      <c r="J5267" s="24"/>
      <c r="L5267" s="31"/>
      <c r="O5267" s="32"/>
      <c r="Q5267" s="31"/>
      <c r="R5267" s="15"/>
    </row>
    <row r="5268" spans="6:18">
      <c r="F5268" s="31"/>
      <c r="G5268" s="31"/>
      <c r="H5268" s="31"/>
      <c r="I5268" s="31"/>
      <c r="J5268" s="24"/>
      <c r="L5268" s="31"/>
      <c r="O5268" s="32"/>
      <c r="Q5268" s="31"/>
      <c r="R5268" s="15"/>
    </row>
    <row r="5269" spans="6:18">
      <c r="F5269" s="31"/>
      <c r="G5269" s="31"/>
      <c r="H5269" s="31"/>
      <c r="I5269" s="31"/>
      <c r="J5269" s="24"/>
      <c r="L5269" s="31"/>
      <c r="O5269" s="32"/>
      <c r="Q5269" s="31"/>
      <c r="R5269" s="15"/>
    </row>
    <row r="5270" spans="6:18">
      <c r="F5270" s="31"/>
      <c r="G5270" s="31"/>
      <c r="H5270" s="31"/>
      <c r="I5270" s="31"/>
      <c r="J5270" s="24"/>
      <c r="L5270" s="31"/>
      <c r="O5270" s="32"/>
      <c r="Q5270" s="31"/>
      <c r="R5270" s="15"/>
    </row>
    <row r="5271" spans="6:18">
      <c r="F5271" s="31"/>
      <c r="G5271" s="31"/>
      <c r="H5271" s="31"/>
      <c r="I5271" s="31"/>
      <c r="J5271" s="24"/>
      <c r="L5271" s="31"/>
      <c r="O5271" s="32"/>
      <c r="Q5271" s="31"/>
      <c r="R5271" s="15"/>
    </row>
    <row r="5272" spans="6:18">
      <c r="F5272" s="31"/>
      <c r="G5272" s="31"/>
      <c r="H5272" s="31"/>
      <c r="I5272" s="31"/>
      <c r="J5272" s="24"/>
      <c r="L5272" s="31"/>
      <c r="O5272" s="32"/>
      <c r="Q5272" s="31"/>
      <c r="R5272" s="15"/>
    </row>
    <row r="5273" spans="6:18">
      <c r="F5273" s="31"/>
      <c r="G5273" s="31"/>
      <c r="H5273" s="31"/>
      <c r="I5273" s="31"/>
      <c r="J5273" s="24"/>
      <c r="L5273" s="31"/>
      <c r="O5273" s="32"/>
      <c r="Q5273" s="31"/>
      <c r="R5273" s="15"/>
    </row>
    <row r="5274" spans="6:18">
      <c r="F5274" s="31"/>
      <c r="G5274" s="31"/>
      <c r="H5274" s="31"/>
      <c r="I5274" s="31"/>
      <c r="J5274" s="24"/>
      <c r="L5274" s="31"/>
      <c r="O5274" s="32"/>
      <c r="Q5274" s="31"/>
      <c r="R5274" s="15"/>
    </row>
    <row r="5275" spans="6:18">
      <c r="F5275" s="31"/>
      <c r="G5275" s="31"/>
      <c r="H5275" s="31"/>
      <c r="I5275" s="31"/>
      <c r="J5275" s="24"/>
      <c r="L5275" s="31"/>
      <c r="O5275" s="32"/>
      <c r="Q5275" s="31"/>
      <c r="R5275" s="15"/>
    </row>
    <row r="5276" spans="6:18">
      <c r="F5276" s="31"/>
      <c r="G5276" s="31"/>
      <c r="H5276" s="31"/>
      <c r="I5276" s="31"/>
      <c r="J5276" s="24"/>
      <c r="L5276" s="31"/>
      <c r="O5276" s="32"/>
      <c r="Q5276" s="31"/>
      <c r="R5276" s="15"/>
    </row>
    <row r="5277" spans="6:18">
      <c r="F5277" s="31"/>
      <c r="G5277" s="31"/>
      <c r="H5277" s="31"/>
      <c r="I5277" s="31"/>
      <c r="J5277" s="24"/>
      <c r="L5277" s="31"/>
      <c r="O5277" s="32"/>
      <c r="Q5277" s="31"/>
      <c r="R5277" s="15"/>
    </row>
    <row r="5278" spans="6:18">
      <c r="F5278" s="31"/>
      <c r="G5278" s="31"/>
      <c r="H5278" s="31"/>
      <c r="I5278" s="31"/>
      <c r="J5278" s="24"/>
      <c r="L5278" s="31"/>
      <c r="O5278" s="32"/>
      <c r="Q5278" s="31"/>
      <c r="R5278" s="15"/>
    </row>
    <row r="5279" spans="6:18">
      <c r="F5279" s="31"/>
      <c r="G5279" s="31"/>
      <c r="H5279" s="31"/>
      <c r="I5279" s="31"/>
      <c r="J5279" s="24"/>
      <c r="L5279" s="31"/>
      <c r="O5279" s="32"/>
      <c r="Q5279" s="31"/>
      <c r="R5279" s="15"/>
    </row>
    <row r="5280" spans="6:18">
      <c r="F5280" s="31"/>
      <c r="G5280" s="31"/>
      <c r="H5280" s="31"/>
      <c r="I5280" s="31"/>
      <c r="J5280" s="24"/>
      <c r="L5280" s="31"/>
      <c r="O5280" s="32"/>
      <c r="Q5280" s="31"/>
      <c r="R5280" s="15"/>
    </row>
    <row r="5281" spans="6:18">
      <c r="F5281" s="31"/>
      <c r="G5281" s="31"/>
      <c r="H5281" s="31"/>
      <c r="I5281" s="31"/>
      <c r="J5281" s="24"/>
      <c r="L5281" s="31"/>
      <c r="O5281" s="32"/>
      <c r="Q5281" s="31"/>
      <c r="R5281" s="15"/>
    </row>
    <row r="5282" spans="6:18">
      <c r="F5282" s="31"/>
      <c r="G5282" s="31"/>
      <c r="H5282" s="31"/>
      <c r="I5282" s="31"/>
      <c r="J5282" s="24"/>
      <c r="L5282" s="31"/>
      <c r="O5282" s="32"/>
      <c r="Q5282" s="31"/>
      <c r="R5282" s="15"/>
    </row>
    <row r="5283" spans="6:18">
      <c r="F5283" s="31"/>
      <c r="G5283" s="31"/>
      <c r="H5283" s="31"/>
      <c r="I5283" s="31"/>
      <c r="J5283" s="24"/>
      <c r="L5283" s="31"/>
      <c r="O5283" s="32"/>
      <c r="Q5283" s="31"/>
      <c r="R5283" s="15"/>
    </row>
    <row r="5284" spans="6:18">
      <c r="F5284" s="31"/>
      <c r="G5284" s="31"/>
      <c r="H5284" s="31"/>
      <c r="I5284" s="31"/>
      <c r="J5284" s="24"/>
      <c r="L5284" s="31"/>
      <c r="O5284" s="32"/>
      <c r="Q5284" s="31"/>
      <c r="R5284" s="15"/>
    </row>
    <row r="5285" spans="6:18">
      <c r="F5285" s="31"/>
      <c r="G5285" s="31"/>
      <c r="H5285" s="31"/>
      <c r="I5285" s="31"/>
      <c r="J5285" s="24"/>
      <c r="L5285" s="31"/>
      <c r="O5285" s="32"/>
      <c r="Q5285" s="31"/>
      <c r="R5285" s="15"/>
    </row>
    <row r="5286" spans="6:18">
      <c r="F5286" s="31"/>
      <c r="G5286" s="31"/>
      <c r="H5286" s="31"/>
      <c r="I5286" s="31"/>
      <c r="J5286" s="24"/>
      <c r="L5286" s="31"/>
      <c r="O5286" s="32"/>
      <c r="Q5286" s="31"/>
      <c r="R5286" s="15"/>
    </row>
    <row r="5287" spans="6:18">
      <c r="F5287" s="31"/>
      <c r="G5287" s="31"/>
      <c r="H5287" s="31"/>
      <c r="I5287" s="31"/>
      <c r="J5287" s="24"/>
      <c r="L5287" s="31"/>
      <c r="O5287" s="32"/>
      <c r="Q5287" s="31"/>
      <c r="R5287" s="15"/>
    </row>
    <row r="5288" spans="6:18">
      <c r="F5288" s="31"/>
      <c r="G5288" s="31"/>
      <c r="H5288" s="31"/>
      <c r="I5288" s="31"/>
      <c r="J5288" s="24"/>
      <c r="L5288" s="31"/>
      <c r="O5288" s="32"/>
      <c r="Q5288" s="31"/>
      <c r="R5288" s="15"/>
    </row>
    <row r="5289" spans="6:18">
      <c r="F5289" s="31"/>
      <c r="G5289" s="31"/>
      <c r="H5289" s="31"/>
      <c r="I5289" s="31"/>
      <c r="J5289" s="24"/>
      <c r="L5289" s="31"/>
      <c r="O5289" s="32"/>
      <c r="Q5289" s="31"/>
      <c r="R5289" s="15"/>
    </row>
    <row r="5290" spans="6:18">
      <c r="F5290" s="31"/>
      <c r="G5290" s="31"/>
      <c r="H5290" s="31"/>
      <c r="I5290" s="31"/>
      <c r="J5290" s="24"/>
      <c r="L5290" s="31"/>
      <c r="O5290" s="32"/>
      <c r="Q5290" s="31"/>
      <c r="R5290" s="15"/>
    </row>
    <row r="5291" spans="6:18">
      <c r="F5291" s="31"/>
      <c r="G5291" s="31"/>
      <c r="H5291" s="31"/>
      <c r="I5291" s="31"/>
      <c r="J5291" s="24"/>
      <c r="L5291" s="31"/>
      <c r="O5291" s="32"/>
      <c r="Q5291" s="31"/>
      <c r="R5291" s="15"/>
    </row>
    <row r="5292" spans="6:18">
      <c r="F5292" s="31"/>
      <c r="G5292" s="31"/>
      <c r="H5292" s="31"/>
      <c r="I5292" s="31"/>
      <c r="J5292" s="24"/>
      <c r="L5292" s="31"/>
      <c r="O5292" s="32"/>
      <c r="Q5292" s="31"/>
      <c r="R5292" s="15"/>
    </row>
    <row r="5293" spans="6:18">
      <c r="F5293" s="31"/>
      <c r="G5293" s="31"/>
      <c r="H5293" s="31"/>
      <c r="I5293" s="31"/>
      <c r="J5293" s="24"/>
      <c r="L5293" s="31"/>
      <c r="O5293" s="32"/>
      <c r="Q5293" s="31"/>
      <c r="R5293" s="15"/>
    </row>
    <row r="5294" spans="6:18">
      <c r="F5294" s="31"/>
      <c r="G5294" s="31"/>
      <c r="H5294" s="31"/>
      <c r="I5294" s="31"/>
      <c r="J5294" s="24"/>
      <c r="L5294" s="31"/>
      <c r="O5294" s="32"/>
      <c r="Q5294" s="31"/>
      <c r="R5294" s="15"/>
    </row>
    <row r="5295" spans="6:18">
      <c r="F5295" s="31"/>
      <c r="G5295" s="31"/>
      <c r="H5295" s="31"/>
      <c r="I5295" s="31"/>
      <c r="J5295" s="24"/>
      <c r="L5295" s="31"/>
      <c r="O5295" s="32"/>
      <c r="Q5295" s="31"/>
      <c r="R5295" s="15"/>
    </row>
    <row r="5296" spans="6:18">
      <c r="F5296" s="31"/>
      <c r="G5296" s="31"/>
      <c r="H5296" s="31"/>
      <c r="I5296" s="31"/>
      <c r="J5296" s="24"/>
      <c r="L5296" s="31"/>
      <c r="O5296" s="32"/>
      <c r="Q5296" s="31"/>
      <c r="R5296" s="15"/>
    </row>
    <row r="5297" spans="6:18">
      <c r="F5297" s="31"/>
      <c r="G5297" s="31"/>
      <c r="H5297" s="31"/>
      <c r="I5297" s="31"/>
      <c r="J5297" s="24"/>
      <c r="L5297" s="31"/>
      <c r="O5297" s="32"/>
      <c r="Q5297" s="31"/>
      <c r="R5297" s="15"/>
    </row>
    <row r="5298" spans="6:18">
      <c r="F5298" s="31"/>
      <c r="G5298" s="31"/>
      <c r="H5298" s="31"/>
      <c r="I5298" s="31"/>
      <c r="J5298" s="24"/>
      <c r="L5298" s="31"/>
      <c r="O5298" s="32"/>
      <c r="Q5298" s="31"/>
      <c r="R5298" s="15"/>
    </row>
    <row r="5299" spans="6:18">
      <c r="F5299" s="31"/>
      <c r="G5299" s="31"/>
      <c r="H5299" s="31"/>
      <c r="I5299" s="31"/>
      <c r="J5299" s="24"/>
      <c r="L5299" s="31"/>
      <c r="O5299" s="32"/>
      <c r="Q5299" s="31"/>
      <c r="R5299" s="15"/>
    </row>
    <row r="5300" spans="6:18">
      <c r="F5300" s="31"/>
      <c r="G5300" s="31"/>
      <c r="H5300" s="31"/>
      <c r="I5300" s="31"/>
      <c r="J5300" s="24"/>
      <c r="L5300" s="31"/>
      <c r="O5300" s="32"/>
      <c r="Q5300" s="31"/>
      <c r="R5300" s="15"/>
    </row>
    <row r="5301" spans="6:18">
      <c r="F5301" s="31"/>
      <c r="G5301" s="31"/>
      <c r="H5301" s="31"/>
      <c r="I5301" s="31"/>
      <c r="J5301" s="24"/>
      <c r="L5301" s="31"/>
      <c r="O5301" s="32"/>
      <c r="Q5301" s="31"/>
      <c r="R5301" s="15"/>
    </row>
    <row r="5302" spans="6:18">
      <c r="F5302" s="31"/>
      <c r="G5302" s="31"/>
      <c r="H5302" s="31"/>
      <c r="I5302" s="31"/>
      <c r="J5302" s="24"/>
      <c r="L5302" s="31"/>
      <c r="O5302" s="32"/>
      <c r="Q5302" s="31"/>
      <c r="R5302" s="15"/>
    </row>
    <row r="5303" spans="6:18">
      <c r="F5303" s="31"/>
      <c r="G5303" s="31"/>
      <c r="H5303" s="31"/>
      <c r="I5303" s="31"/>
      <c r="J5303" s="24"/>
      <c r="L5303" s="31"/>
      <c r="O5303" s="32"/>
      <c r="Q5303" s="31"/>
      <c r="R5303" s="15"/>
    </row>
    <row r="5304" spans="6:18">
      <c r="F5304" s="31"/>
      <c r="G5304" s="31"/>
      <c r="H5304" s="31"/>
      <c r="I5304" s="31"/>
      <c r="J5304" s="24"/>
      <c r="L5304" s="31"/>
      <c r="O5304" s="32"/>
      <c r="Q5304" s="31"/>
      <c r="R5304" s="15"/>
    </row>
    <row r="5305" spans="6:18">
      <c r="F5305" s="31"/>
      <c r="G5305" s="31"/>
      <c r="H5305" s="31"/>
      <c r="I5305" s="31"/>
      <c r="J5305" s="24"/>
      <c r="L5305" s="31"/>
      <c r="O5305" s="32"/>
      <c r="Q5305" s="31"/>
      <c r="R5305" s="15"/>
    </row>
    <row r="5306" spans="6:18">
      <c r="F5306" s="31"/>
      <c r="G5306" s="31"/>
      <c r="H5306" s="31"/>
      <c r="I5306" s="31"/>
      <c r="J5306" s="24"/>
      <c r="L5306" s="31"/>
      <c r="O5306" s="32"/>
      <c r="Q5306" s="31"/>
      <c r="R5306" s="15"/>
    </row>
    <row r="5307" spans="6:18">
      <c r="F5307" s="31"/>
      <c r="G5307" s="31"/>
      <c r="H5307" s="31"/>
      <c r="I5307" s="31"/>
      <c r="J5307" s="24"/>
      <c r="L5307" s="31"/>
      <c r="O5307" s="32"/>
      <c r="Q5307" s="31"/>
      <c r="R5307" s="15"/>
    </row>
    <row r="5308" spans="6:18">
      <c r="F5308" s="31"/>
      <c r="G5308" s="31"/>
      <c r="H5308" s="31"/>
      <c r="I5308" s="31"/>
      <c r="J5308" s="24"/>
      <c r="L5308" s="31"/>
      <c r="O5308" s="32"/>
      <c r="Q5308" s="31"/>
      <c r="R5308" s="15"/>
    </row>
    <row r="5309" spans="6:18">
      <c r="F5309" s="31"/>
      <c r="G5309" s="31"/>
      <c r="H5309" s="31"/>
      <c r="I5309" s="31"/>
      <c r="J5309" s="24"/>
      <c r="L5309" s="31"/>
      <c r="O5309" s="32"/>
      <c r="Q5309" s="31"/>
      <c r="R5309" s="15"/>
    </row>
    <row r="5310" spans="6:18">
      <c r="F5310" s="31"/>
      <c r="G5310" s="31"/>
      <c r="H5310" s="31"/>
      <c r="I5310" s="31"/>
      <c r="J5310" s="24"/>
      <c r="L5310" s="31"/>
      <c r="O5310" s="32"/>
      <c r="Q5310" s="31"/>
      <c r="R5310" s="15"/>
    </row>
    <row r="5311" spans="6:18">
      <c r="F5311" s="31"/>
      <c r="G5311" s="31"/>
      <c r="H5311" s="31"/>
      <c r="I5311" s="31"/>
      <c r="J5311" s="24"/>
      <c r="L5311" s="31"/>
      <c r="O5311" s="32"/>
      <c r="Q5311" s="31"/>
      <c r="R5311" s="15"/>
    </row>
    <row r="5312" spans="6:18">
      <c r="F5312" s="31"/>
      <c r="G5312" s="31"/>
      <c r="H5312" s="31"/>
      <c r="I5312" s="31"/>
      <c r="J5312" s="24"/>
      <c r="L5312" s="31"/>
      <c r="O5312" s="32"/>
      <c r="Q5312" s="31"/>
      <c r="R5312" s="15"/>
    </row>
    <row r="5313" spans="6:18">
      <c r="F5313" s="31"/>
      <c r="G5313" s="31"/>
      <c r="H5313" s="31"/>
      <c r="I5313" s="31"/>
      <c r="J5313" s="24"/>
      <c r="L5313" s="31"/>
      <c r="O5313" s="32"/>
      <c r="Q5313" s="31"/>
      <c r="R5313" s="15"/>
    </row>
    <row r="5314" spans="6:18">
      <c r="F5314" s="31"/>
      <c r="G5314" s="31"/>
      <c r="H5314" s="31"/>
      <c r="I5314" s="31"/>
      <c r="J5314" s="24"/>
      <c r="L5314" s="31"/>
      <c r="O5314" s="32"/>
      <c r="Q5314" s="31"/>
      <c r="R5314" s="15"/>
    </row>
    <row r="5315" spans="6:18">
      <c r="F5315" s="31"/>
      <c r="G5315" s="31"/>
      <c r="H5315" s="31"/>
      <c r="I5315" s="31"/>
      <c r="J5315" s="24"/>
      <c r="L5315" s="31"/>
      <c r="O5315" s="32"/>
      <c r="Q5315" s="31"/>
      <c r="R5315" s="15"/>
    </row>
    <row r="5316" spans="6:18">
      <c r="F5316" s="31"/>
      <c r="G5316" s="31"/>
      <c r="H5316" s="31"/>
      <c r="I5316" s="31"/>
      <c r="J5316" s="24"/>
      <c r="L5316" s="31"/>
      <c r="O5316" s="32"/>
      <c r="Q5316" s="31"/>
      <c r="R5316" s="15"/>
    </row>
    <row r="5317" spans="6:18">
      <c r="F5317" s="31"/>
      <c r="G5317" s="31"/>
      <c r="H5317" s="31"/>
      <c r="I5317" s="31"/>
      <c r="J5317" s="24"/>
      <c r="L5317" s="31"/>
      <c r="O5317" s="32"/>
      <c r="Q5317" s="31"/>
      <c r="R5317" s="15"/>
    </row>
    <row r="5318" spans="6:18">
      <c r="F5318" s="31"/>
      <c r="G5318" s="31"/>
      <c r="H5318" s="31"/>
      <c r="I5318" s="31"/>
      <c r="J5318" s="24"/>
      <c r="L5318" s="31"/>
      <c r="O5318" s="32"/>
      <c r="Q5318" s="31"/>
      <c r="R5318" s="15"/>
    </row>
    <row r="5319" spans="6:18">
      <c r="F5319" s="31"/>
      <c r="G5319" s="31"/>
      <c r="H5319" s="31"/>
      <c r="I5319" s="31"/>
      <c r="J5319" s="24"/>
      <c r="L5319" s="31"/>
      <c r="O5319" s="32"/>
      <c r="Q5319" s="31"/>
      <c r="R5319" s="15"/>
    </row>
    <row r="5320" spans="6:18">
      <c r="F5320" s="31"/>
      <c r="G5320" s="31"/>
      <c r="H5320" s="31"/>
      <c r="I5320" s="31"/>
      <c r="J5320" s="24"/>
      <c r="L5320" s="31"/>
      <c r="O5320" s="32"/>
      <c r="Q5320" s="31"/>
      <c r="R5320" s="15"/>
    </row>
    <row r="5321" spans="6:18">
      <c r="F5321" s="31"/>
      <c r="G5321" s="31"/>
      <c r="H5321" s="31"/>
      <c r="I5321" s="31"/>
      <c r="J5321" s="24"/>
      <c r="L5321" s="31"/>
      <c r="O5321" s="32"/>
      <c r="Q5321" s="31"/>
      <c r="R5321" s="15"/>
    </row>
    <row r="5322" spans="6:18">
      <c r="F5322" s="31"/>
      <c r="G5322" s="31"/>
      <c r="H5322" s="31"/>
      <c r="I5322" s="31"/>
      <c r="J5322" s="24"/>
      <c r="L5322" s="31"/>
      <c r="O5322" s="32"/>
      <c r="Q5322" s="31"/>
      <c r="R5322" s="15"/>
    </row>
    <row r="5323" spans="6:18">
      <c r="F5323" s="31"/>
      <c r="G5323" s="31"/>
      <c r="H5323" s="31"/>
      <c r="I5323" s="31"/>
      <c r="J5323" s="24"/>
      <c r="L5323" s="31"/>
      <c r="O5323" s="32"/>
      <c r="Q5323" s="31"/>
      <c r="R5323" s="15"/>
    </row>
    <row r="5324" spans="6:18">
      <c r="F5324" s="31"/>
      <c r="G5324" s="31"/>
      <c r="H5324" s="31"/>
      <c r="I5324" s="31"/>
      <c r="J5324" s="24"/>
      <c r="L5324" s="31"/>
      <c r="O5324" s="32"/>
      <c r="Q5324" s="31"/>
      <c r="R5324" s="15"/>
    </row>
    <row r="5325" spans="6:18">
      <c r="F5325" s="31"/>
      <c r="G5325" s="31"/>
      <c r="H5325" s="31"/>
      <c r="I5325" s="31"/>
      <c r="J5325" s="24"/>
      <c r="L5325" s="31"/>
      <c r="O5325" s="32"/>
      <c r="Q5325" s="31"/>
      <c r="R5325" s="15"/>
    </row>
    <row r="5326" spans="6:18">
      <c r="F5326" s="31"/>
      <c r="G5326" s="31"/>
      <c r="H5326" s="31"/>
      <c r="I5326" s="31"/>
      <c r="J5326" s="24"/>
      <c r="L5326" s="31"/>
      <c r="O5326" s="32"/>
      <c r="Q5326" s="31"/>
      <c r="R5326" s="15"/>
    </row>
    <row r="5327" spans="6:18">
      <c r="F5327" s="31"/>
      <c r="G5327" s="31"/>
      <c r="H5327" s="31"/>
      <c r="I5327" s="31"/>
      <c r="J5327" s="24"/>
      <c r="L5327" s="31"/>
      <c r="O5327" s="32"/>
      <c r="Q5327" s="31"/>
      <c r="R5327" s="15"/>
    </row>
    <row r="5328" spans="6:18">
      <c r="F5328" s="31"/>
      <c r="G5328" s="31"/>
      <c r="H5328" s="31"/>
      <c r="I5328" s="31"/>
      <c r="J5328" s="24"/>
      <c r="L5328" s="31"/>
      <c r="O5328" s="32"/>
      <c r="Q5328" s="31"/>
      <c r="R5328" s="15"/>
    </row>
    <row r="5329" spans="6:18">
      <c r="F5329" s="31"/>
      <c r="G5329" s="31"/>
      <c r="H5329" s="31"/>
      <c r="I5329" s="31"/>
      <c r="J5329" s="24"/>
      <c r="L5329" s="31"/>
      <c r="O5329" s="32"/>
      <c r="Q5329" s="31"/>
      <c r="R5329" s="15"/>
    </row>
    <row r="5330" spans="6:18">
      <c r="F5330" s="31"/>
      <c r="G5330" s="31"/>
      <c r="H5330" s="31"/>
      <c r="I5330" s="31"/>
      <c r="J5330" s="24"/>
      <c r="L5330" s="31"/>
      <c r="O5330" s="32"/>
      <c r="Q5330" s="31"/>
      <c r="R5330" s="15"/>
    </row>
    <row r="5331" spans="6:18">
      <c r="F5331" s="31"/>
      <c r="G5331" s="31"/>
      <c r="H5331" s="31"/>
      <c r="I5331" s="31"/>
      <c r="J5331" s="24"/>
      <c r="L5331" s="31"/>
      <c r="O5331" s="32"/>
      <c r="Q5331" s="31"/>
      <c r="R5331" s="15"/>
    </row>
    <row r="5332" spans="6:18">
      <c r="F5332" s="31"/>
      <c r="G5332" s="31"/>
      <c r="H5332" s="31"/>
      <c r="I5332" s="31"/>
      <c r="J5332" s="24"/>
      <c r="L5332" s="31"/>
      <c r="O5332" s="32"/>
      <c r="Q5332" s="31"/>
      <c r="R5332" s="15"/>
    </row>
    <row r="5333" spans="6:18">
      <c r="F5333" s="31"/>
      <c r="G5333" s="31"/>
      <c r="H5333" s="31"/>
      <c r="I5333" s="31"/>
      <c r="J5333" s="24"/>
      <c r="L5333" s="31"/>
      <c r="O5333" s="32"/>
      <c r="Q5333" s="31"/>
      <c r="R5333" s="15"/>
    </row>
    <row r="5334" spans="6:18">
      <c r="F5334" s="31"/>
      <c r="G5334" s="31"/>
      <c r="H5334" s="31"/>
      <c r="I5334" s="31"/>
      <c r="J5334" s="24"/>
      <c r="L5334" s="31"/>
      <c r="O5334" s="32"/>
      <c r="Q5334" s="31"/>
      <c r="R5334" s="15"/>
    </row>
    <row r="5335" spans="6:18">
      <c r="F5335" s="31"/>
      <c r="G5335" s="31"/>
      <c r="H5335" s="31"/>
      <c r="I5335" s="31"/>
      <c r="J5335" s="24"/>
      <c r="L5335" s="31"/>
      <c r="O5335" s="32"/>
      <c r="Q5335" s="31"/>
      <c r="R5335" s="15"/>
    </row>
    <row r="5336" spans="6:18">
      <c r="F5336" s="31"/>
      <c r="G5336" s="31"/>
      <c r="H5336" s="31"/>
      <c r="I5336" s="31"/>
      <c r="J5336" s="24"/>
      <c r="L5336" s="31"/>
      <c r="O5336" s="32"/>
      <c r="Q5336" s="31"/>
      <c r="R5336" s="15"/>
    </row>
    <row r="5337" spans="6:18">
      <c r="F5337" s="31"/>
      <c r="G5337" s="31"/>
      <c r="H5337" s="31"/>
      <c r="I5337" s="31"/>
      <c r="J5337" s="24"/>
      <c r="L5337" s="31"/>
      <c r="O5337" s="32"/>
      <c r="Q5337" s="31"/>
      <c r="R5337" s="15"/>
    </row>
    <row r="5338" spans="6:18">
      <c r="F5338" s="31"/>
      <c r="G5338" s="31"/>
      <c r="H5338" s="31"/>
      <c r="I5338" s="31"/>
      <c r="J5338" s="24"/>
      <c r="L5338" s="31"/>
      <c r="O5338" s="32"/>
      <c r="Q5338" s="31"/>
      <c r="R5338" s="15"/>
    </row>
    <row r="5339" spans="6:18">
      <c r="F5339" s="31"/>
      <c r="G5339" s="31"/>
      <c r="H5339" s="31"/>
      <c r="I5339" s="31"/>
      <c r="J5339" s="24"/>
      <c r="L5339" s="31"/>
      <c r="O5339" s="32"/>
      <c r="Q5339" s="31"/>
      <c r="R5339" s="15"/>
    </row>
    <row r="5340" spans="6:18">
      <c r="F5340" s="31"/>
      <c r="G5340" s="31"/>
      <c r="H5340" s="31"/>
      <c r="I5340" s="31"/>
      <c r="J5340" s="24"/>
      <c r="L5340" s="31"/>
      <c r="O5340" s="32"/>
      <c r="Q5340" s="31"/>
      <c r="R5340" s="15"/>
    </row>
    <row r="5341" spans="6:18">
      <c r="F5341" s="31"/>
      <c r="G5341" s="31"/>
      <c r="H5341" s="31"/>
      <c r="I5341" s="31"/>
      <c r="J5341" s="24"/>
      <c r="L5341" s="31"/>
      <c r="O5341" s="32"/>
      <c r="Q5341" s="31"/>
      <c r="R5341" s="15"/>
    </row>
    <row r="5342" spans="6:18">
      <c r="F5342" s="31"/>
      <c r="G5342" s="31"/>
      <c r="H5342" s="31"/>
      <c r="I5342" s="31"/>
      <c r="J5342" s="24"/>
      <c r="L5342" s="31"/>
      <c r="O5342" s="32"/>
      <c r="Q5342" s="31"/>
      <c r="R5342" s="15"/>
    </row>
    <row r="5343" spans="6:18">
      <c r="F5343" s="31"/>
      <c r="G5343" s="31"/>
      <c r="H5343" s="31"/>
      <c r="I5343" s="31"/>
      <c r="J5343" s="24"/>
      <c r="L5343" s="31"/>
      <c r="O5343" s="32"/>
      <c r="Q5343" s="31"/>
      <c r="R5343" s="15"/>
    </row>
    <row r="5344" spans="6:18">
      <c r="F5344" s="31"/>
      <c r="G5344" s="31"/>
      <c r="H5344" s="31"/>
      <c r="I5344" s="31"/>
      <c r="J5344" s="24"/>
      <c r="L5344" s="31"/>
      <c r="O5344" s="32"/>
      <c r="Q5344" s="31"/>
      <c r="R5344" s="15"/>
    </row>
    <row r="5345" spans="6:18">
      <c r="F5345" s="31"/>
      <c r="G5345" s="31"/>
      <c r="H5345" s="31"/>
      <c r="I5345" s="31"/>
      <c r="J5345" s="24"/>
      <c r="L5345" s="31"/>
      <c r="O5345" s="32"/>
      <c r="Q5345" s="31"/>
      <c r="R5345" s="15"/>
    </row>
    <row r="5346" spans="6:18">
      <c r="F5346" s="31"/>
      <c r="G5346" s="31"/>
      <c r="H5346" s="31"/>
      <c r="I5346" s="31"/>
      <c r="J5346" s="24"/>
      <c r="L5346" s="31"/>
      <c r="O5346" s="32"/>
      <c r="Q5346" s="31"/>
      <c r="R5346" s="15"/>
    </row>
    <row r="5347" spans="6:18">
      <c r="F5347" s="31"/>
      <c r="G5347" s="31"/>
      <c r="H5347" s="31"/>
      <c r="I5347" s="31"/>
      <c r="J5347" s="24"/>
      <c r="L5347" s="31"/>
      <c r="O5347" s="32"/>
      <c r="Q5347" s="31"/>
      <c r="R5347" s="15"/>
    </row>
    <row r="5348" spans="6:18">
      <c r="F5348" s="31"/>
      <c r="G5348" s="31"/>
      <c r="H5348" s="31"/>
      <c r="I5348" s="31"/>
      <c r="J5348" s="24"/>
      <c r="L5348" s="31"/>
      <c r="O5348" s="32"/>
      <c r="Q5348" s="31"/>
      <c r="R5348" s="15"/>
    </row>
    <row r="5349" spans="6:18">
      <c r="F5349" s="31"/>
      <c r="G5349" s="31"/>
      <c r="H5349" s="31"/>
      <c r="I5349" s="31"/>
      <c r="J5349" s="24"/>
      <c r="L5349" s="31"/>
      <c r="O5349" s="32"/>
      <c r="Q5349" s="31"/>
      <c r="R5349" s="15"/>
    </row>
    <row r="5350" spans="6:18">
      <c r="F5350" s="31"/>
      <c r="G5350" s="31"/>
      <c r="H5350" s="31"/>
      <c r="I5350" s="31"/>
      <c r="J5350" s="24"/>
      <c r="L5350" s="31"/>
      <c r="O5350" s="32"/>
      <c r="Q5350" s="31"/>
      <c r="R5350" s="15"/>
    </row>
    <row r="5351" spans="6:18">
      <c r="F5351" s="31"/>
      <c r="G5351" s="31"/>
      <c r="H5351" s="31"/>
      <c r="I5351" s="31"/>
      <c r="J5351" s="24"/>
      <c r="L5351" s="31"/>
      <c r="O5351" s="32"/>
      <c r="Q5351" s="31"/>
      <c r="R5351" s="15"/>
    </row>
    <row r="5352" spans="6:18">
      <c r="F5352" s="31"/>
      <c r="G5352" s="31"/>
      <c r="H5352" s="31"/>
      <c r="I5352" s="31"/>
      <c r="J5352" s="24"/>
      <c r="L5352" s="31"/>
      <c r="O5352" s="32"/>
      <c r="Q5352" s="31"/>
      <c r="R5352" s="15"/>
    </row>
    <row r="5353" spans="6:18">
      <c r="F5353" s="31"/>
      <c r="G5353" s="31"/>
      <c r="H5353" s="31"/>
      <c r="I5353" s="31"/>
      <c r="J5353" s="24"/>
      <c r="L5353" s="31"/>
      <c r="O5353" s="32"/>
      <c r="Q5353" s="31"/>
      <c r="R5353" s="15"/>
    </row>
    <row r="5354" spans="6:18">
      <c r="F5354" s="31"/>
      <c r="G5354" s="31"/>
      <c r="H5354" s="31"/>
      <c r="I5354" s="31"/>
      <c r="J5354" s="24"/>
      <c r="L5354" s="31"/>
      <c r="O5354" s="32"/>
      <c r="Q5354" s="31"/>
      <c r="R5354" s="15"/>
    </row>
    <row r="5355" spans="6:18">
      <c r="F5355" s="31"/>
      <c r="G5355" s="31"/>
      <c r="H5355" s="31"/>
      <c r="I5355" s="31"/>
      <c r="J5355" s="24"/>
      <c r="L5355" s="31"/>
      <c r="O5355" s="32"/>
      <c r="Q5355" s="31"/>
      <c r="R5355" s="15"/>
    </row>
    <row r="5356" spans="6:18">
      <c r="F5356" s="31"/>
      <c r="G5356" s="31"/>
      <c r="H5356" s="31"/>
      <c r="I5356" s="31"/>
      <c r="J5356" s="24"/>
      <c r="L5356" s="31"/>
      <c r="O5356" s="32"/>
      <c r="Q5356" s="31"/>
      <c r="R5356" s="15"/>
    </row>
    <row r="5357" spans="6:18">
      <c r="F5357" s="31"/>
      <c r="G5357" s="31"/>
      <c r="H5357" s="31"/>
      <c r="I5357" s="31"/>
      <c r="J5357" s="24"/>
      <c r="L5357" s="31"/>
      <c r="O5357" s="32"/>
      <c r="Q5357" s="31"/>
      <c r="R5357" s="15"/>
    </row>
    <row r="5358" spans="6:18">
      <c r="F5358" s="31"/>
      <c r="G5358" s="31"/>
      <c r="H5358" s="31"/>
      <c r="I5358" s="31"/>
      <c r="J5358" s="24"/>
      <c r="L5358" s="31"/>
      <c r="O5358" s="32"/>
      <c r="Q5358" s="31"/>
      <c r="R5358" s="15"/>
    </row>
    <row r="5359" spans="6:18">
      <c r="F5359" s="31"/>
      <c r="G5359" s="31"/>
      <c r="H5359" s="31"/>
      <c r="I5359" s="31"/>
      <c r="J5359" s="24"/>
      <c r="L5359" s="31"/>
      <c r="O5359" s="32"/>
      <c r="Q5359" s="31"/>
      <c r="R5359" s="15"/>
    </row>
    <row r="5360" spans="6:18">
      <c r="F5360" s="31"/>
      <c r="G5360" s="31"/>
      <c r="H5360" s="31"/>
      <c r="I5360" s="31"/>
      <c r="J5360" s="24"/>
      <c r="L5360" s="31"/>
      <c r="O5360" s="32"/>
      <c r="Q5360" s="31"/>
      <c r="R5360" s="15"/>
    </row>
    <row r="5361" spans="6:18">
      <c r="F5361" s="31"/>
      <c r="G5361" s="31"/>
      <c r="H5361" s="31"/>
      <c r="I5361" s="31"/>
      <c r="J5361" s="24"/>
      <c r="L5361" s="31"/>
      <c r="O5361" s="32"/>
      <c r="Q5361" s="31"/>
      <c r="R5361" s="15"/>
    </row>
    <row r="5362" spans="6:18">
      <c r="F5362" s="31"/>
      <c r="G5362" s="31"/>
      <c r="H5362" s="31"/>
      <c r="I5362" s="31"/>
      <c r="J5362" s="24"/>
      <c r="L5362" s="31"/>
      <c r="O5362" s="32"/>
      <c r="Q5362" s="31"/>
      <c r="R5362" s="15"/>
    </row>
    <row r="5363" spans="6:18">
      <c r="F5363" s="31"/>
      <c r="G5363" s="31"/>
      <c r="H5363" s="31"/>
      <c r="I5363" s="31"/>
      <c r="J5363" s="24"/>
      <c r="L5363" s="31"/>
      <c r="O5363" s="32"/>
      <c r="Q5363" s="31"/>
      <c r="R5363" s="15"/>
    </row>
    <row r="5364" spans="6:18">
      <c r="F5364" s="31"/>
      <c r="G5364" s="31"/>
      <c r="H5364" s="31"/>
      <c r="I5364" s="31"/>
      <c r="J5364" s="24"/>
      <c r="L5364" s="31"/>
      <c r="O5364" s="32"/>
      <c r="Q5364" s="31"/>
      <c r="R5364" s="15"/>
    </row>
    <row r="5365" spans="6:18">
      <c r="F5365" s="31"/>
      <c r="G5365" s="31"/>
      <c r="H5365" s="31"/>
      <c r="I5365" s="31"/>
      <c r="J5365" s="24"/>
      <c r="L5365" s="31"/>
      <c r="O5365" s="32"/>
      <c r="Q5365" s="31"/>
      <c r="R5365" s="15"/>
    </row>
    <row r="5366" spans="6:18">
      <c r="F5366" s="31"/>
      <c r="G5366" s="31"/>
      <c r="H5366" s="31"/>
      <c r="I5366" s="31"/>
      <c r="J5366" s="24"/>
      <c r="L5366" s="31"/>
      <c r="O5366" s="32"/>
      <c r="Q5366" s="31"/>
      <c r="R5366" s="15"/>
    </row>
    <row r="5367" spans="6:18">
      <c r="F5367" s="31"/>
      <c r="G5367" s="31"/>
      <c r="H5367" s="31"/>
      <c r="I5367" s="31"/>
      <c r="J5367" s="24"/>
      <c r="L5367" s="31"/>
      <c r="O5367" s="32"/>
      <c r="Q5367" s="31"/>
      <c r="R5367" s="15"/>
    </row>
    <row r="5368" spans="6:18">
      <c r="F5368" s="31"/>
      <c r="G5368" s="31"/>
      <c r="H5368" s="31"/>
      <c r="I5368" s="31"/>
      <c r="J5368" s="24"/>
      <c r="L5368" s="31"/>
      <c r="O5368" s="32"/>
      <c r="Q5368" s="31"/>
      <c r="R5368" s="15"/>
    </row>
    <row r="5369" spans="6:18">
      <c r="F5369" s="31"/>
      <c r="G5369" s="31"/>
      <c r="H5369" s="31"/>
      <c r="I5369" s="31"/>
      <c r="J5369" s="24"/>
      <c r="L5369" s="31"/>
      <c r="O5369" s="32"/>
      <c r="Q5369" s="31"/>
      <c r="R5369" s="15"/>
    </row>
    <row r="5370" spans="6:18">
      <c r="F5370" s="31"/>
      <c r="G5370" s="31"/>
      <c r="H5370" s="31"/>
      <c r="I5370" s="31"/>
      <c r="J5370" s="24"/>
      <c r="L5370" s="31"/>
      <c r="O5370" s="32"/>
      <c r="Q5370" s="31"/>
      <c r="R5370" s="15"/>
    </row>
    <row r="5371" spans="6:18">
      <c r="F5371" s="31"/>
      <c r="G5371" s="31"/>
      <c r="H5371" s="31"/>
      <c r="I5371" s="31"/>
      <c r="J5371" s="24"/>
      <c r="L5371" s="31"/>
      <c r="O5371" s="32"/>
      <c r="Q5371" s="31"/>
      <c r="R5371" s="15"/>
    </row>
    <row r="5372" spans="6:18">
      <c r="F5372" s="31"/>
      <c r="G5372" s="31"/>
      <c r="H5372" s="31"/>
      <c r="I5372" s="31"/>
      <c r="J5372" s="24"/>
      <c r="L5372" s="31"/>
      <c r="O5372" s="32"/>
      <c r="Q5372" s="31"/>
      <c r="R5372" s="15"/>
    </row>
    <row r="5373" spans="6:18">
      <c r="F5373" s="31"/>
      <c r="G5373" s="31"/>
      <c r="H5373" s="31"/>
      <c r="I5373" s="31"/>
      <c r="J5373" s="24"/>
      <c r="L5373" s="31"/>
      <c r="O5373" s="32"/>
      <c r="Q5373" s="31"/>
      <c r="R5373" s="15"/>
    </row>
    <row r="5374" spans="6:18">
      <c r="F5374" s="31"/>
      <c r="G5374" s="31"/>
      <c r="H5374" s="31"/>
      <c r="I5374" s="31"/>
      <c r="J5374" s="24"/>
      <c r="L5374" s="31"/>
      <c r="O5374" s="32"/>
      <c r="Q5374" s="31"/>
      <c r="R5374" s="15"/>
    </row>
    <row r="5375" spans="6:18">
      <c r="F5375" s="31"/>
      <c r="G5375" s="31"/>
      <c r="H5375" s="31"/>
      <c r="I5375" s="31"/>
      <c r="J5375" s="24"/>
      <c r="L5375" s="31"/>
      <c r="O5375" s="32"/>
      <c r="Q5375" s="31"/>
      <c r="R5375" s="15"/>
    </row>
    <row r="5376" spans="6:18">
      <c r="F5376" s="31"/>
      <c r="G5376" s="31"/>
      <c r="H5376" s="31"/>
      <c r="I5376" s="31"/>
      <c r="J5376" s="24"/>
      <c r="L5376" s="31"/>
      <c r="O5376" s="32"/>
      <c r="Q5376" s="31"/>
      <c r="R5376" s="15"/>
    </row>
    <row r="5377" spans="6:18">
      <c r="F5377" s="31"/>
      <c r="G5377" s="31"/>
      <c r="H5377" s="31"/>
      <c r="I5377" s="31"/>
      <c r="J5377" s="24"/>
      <c r="L5377" s="31"/>
      <c r="O5377" s="32"/>
      <c r="Q5377" s="31"/>
      <c r="R5377" s="15"/>
    </row>
    <row r="5378" spans="6:18">
      <c r="F5378" s="31"/>
      <c r="G5378" s="31"/>
      <c r="H5378" s="31"/>
      <c r="I5378" s="31"/>
      <c r="J5378" s="24"/>
      <c r="L5378" s="31"/>
      <c r="O5378" s="32"/>
      <c r="Q5378" s="31"/>
      <c r="R5378" s="15"/>
    </row>
    <row r="5379" spans="6:18">
      <c r="F5379" s="31"/>
      <c r="G5379" s="31"/>
      <c r="H5379" s="31"/>
      <c r="I5379" s="31"/>
      <c r="J5379" s="24"/>
      <c r="L5379" s="31"/>
      <c r="O5379" s="32"/>
      <c r="Q5379" s="31"/>
      <c r="R5379" s="15"/>
    </row>
    <row r="5380" spans="6:18">
      <c r="F5380" s="31"/>
      <c r="G5380" s="31"/>
      <c r="H5380" s="31"/>
      <c r="I5380" s="31"/>
      <c r="J5380" s="24"/>
      <c r="L5380" s="31"/>
      <c r="O5380" s="32"/>
      <c r="Q5380" s="31"/>
      <c r="R5380" s="15"/>
    </row>
    <row r="5381" spans="6:18">
      <c r="F5381" s="31"/>
      <c r="G5381" s="31"/>
      <c r="H5381" s="31"/>
      <c r="I5381" s="31"/>
      <c r="J5381" s="24"/>
      <c r="L5381" s="31"/>
      <c r="O5381" s="32"/>
      <c r="Q5381" s="31"/>
      <c r="R5381" s="15"/>
    </row>
    <row r="5382" spans="6:18">
      <c r="F5382" s="31"/>
      <c r="G5382" s="31"/>
      <c r="H5382" s="31"/>
      <c r="I5382" s="31"/>
      <c r="J5382" s="24"/>
      <c r="L5382" s="31"/>
      <c r="O5382" s="32"/>
      <c r="Q5382" s="31"/>
      <c r="R5382" s="15"/>
    </row>
    <row r="5383" spans="6:18">
      <c r="F5383" s="31"/>
      <c r="G5383" s="31"/>
      <c r="H5383" s="31"/>
      <c r="I5383" s="31"/>
      <c r="J5383" s="24"/>
      <c r="L5383" s="31"/>
      <c r="O5383" s="32"/>
      <c r="Q5383" s="31"/>
      <c r="R5383" s="15"/>
    </row>
    <row r="5384" spans="6:18">
      <c r="F5384" s="31"/>
      <c r="G5384" s="31"/>
      <c r="H5384" s="31"/>
      <c r="I5384" s="31"/>
      <c r="J5384" s="24"/>
      <c r="L5384" s="31"/>
      <c r="O5384" s="32"/>
      <c r="Q5384" s="31"/>
      <c r="R5384" s="15"/>
    </row>
    <row r="5385" spans="6:18">
      <c r="F5385" s="31"/>
      <c r="G5385" s="31"/>
      <c r="H5385" s="31"/>
      <c r="I5385" s="31"/>
      <c r="J5385" s="24"/>
      <c r="L5385" s="31"/>
      <c r="O5385" s="32"/>
      <c r="Q5385" s="31"/>
      <c r="R5385" s="15"/>
    </row>
    <row r="5386" spans="6:18">
      <c r="F5386" s="31"/>
      <c r="G5386" s="31"/>
      <c r="H5386" s="31"/>
      <c r="I5386" s="31"/>
      <c r="J5386" s="24"/>
      <c r="L5386" s="31"/>
      <c r="O5386" s="32"/>
      <c r="Q5386" s="31"/>
      <c r="R5386" s="15"/>
    </row>
    <row r="5387" spans="6:18">
      <c r="F5387" s="31"/>
      <c r="G5387" s="31"/>
      <c r="H5387" s="31"/>
      <c r="I5387" s="31"/>
      <c r="J5387" s="24"/>
      <c r="L5387" s="31"/>
      <c r="O5387" s="32"/>
      <c r="Q5387" s="31"/>
      <c r="R5387" s="15"/>
    </row>
    <row r="5388" spans="6:18">
      <c r="F5388" s="31"/>
      <c r="G5388" s="31"/>
      <c r="H5388" s="31"/>
      <c r="I5388" s="31"/>
      <c r="J5388" s="24"/>
      <c r="L5388" s="31"/>
      <c r="O5388" s="32"/>
      <c r="Q5388" s="31"/>
      <c r="R5388" s="15"/>
    </row>
    <row r="5389" spans="6:18">
      <c r="F5389" s="31"/>
      <c r="G5389" s="31"/>
      <c r="H5389" s="31"/>
      <c r="I5389" s="31"/>
      <c r="J5389" s="24"/>
      <c r="L5389" s="31"/>
      <c r="O5389" s="32"/>
      <c r="Q5389" s="31"/>
      <c r="R5389" s="15"/>
    </row>
    <row r="5390" spans="6:18">
      <c r="F5390" s="31"/>
      <c r="G5390" s="31"/>
      <c r="H5390" s="31"/>
      <c r="I5390" s="31"/>
      <c r="J5390" s="24"/>
      <c r="L5390" s="31"/>
      <c r="O5390" s="32"/>
      <c r="Q5390" s="31"/>
      <c r="R5390" s="15"/>
    </row>
    <row r="5391" spans="6:18">
      <c r="F5391" s="31"/>
      <c r="G5391" s="31"/>
      <c r="H5391" s="31"/>
      <c r="I5391" s="31"/>
      <c r="J5391" s="24"/>
      <c r="L5391" s="31"/>
      <c r="O5391" s="32"/>
      <c r="Q5391" s="31"/>
      <c r="R5391" s="15"/>
    </row>
    <row r="5392" spans="6:18">
      <c r="F5392" s="31"/>
      <c r="G5392" s="31"/>
      <c r="H5392" s="31"/>
      <c r="I5392" s="31"/>
      <c r="J5392" s="24"/>
      <c r="L5392" s="31"/>
      <c r="O5392" s="32"/>
      <c r="Q5392" s="31"/>
      <c r="R5392" s="15"/>
    </row>
    <row r="5393" spans="6:18">
      <c r="F5393" s="31"/>
      <c r="G5393" s="31"/>
      <c r="H5393" s="31"/>
      <c r="I5393" s="31"/>
      <c r="J5393" s="24"/>
      <c r="L5393" s="31"/>
      <c r="O5393" s="32"/>
      <c r="Q5393" s="31"/>
      <c r="R5393" s="15"/>
    </row>
    <row r="5394" spans="6:18">
      <c r="F5394" s="31"/>
      <c r="G5394" s="31"/>
      <c r="H5394" s="31"/>
      <c r="I5394" s="31"/>
      <c r="J5394" s="24"/>
      <c r="L5394" s="31"/>
      <c r="O5394" s="32"/>
      <c r="Q5394" s="31"/>
      <c r="R5394" s="15"/>
    </row>
    <row r="5395" spans="6:18">
      <c r="F5395" s="31"/>
      <c r="G5395" s="31"/>
      <c r="H5395" s="31"/>
      <c r="I5395" s="31"/>
      <c r="J5395" s="24"/>
      <c r="L5395" s="31"/>
      <c r="O5395" s="32"/>
      <c r="Q5395" s="31"/>
      <c r="R5395" s="15"/>
    </row>
    <row r="5396" spans="6:18">
      <c r="F5396" s="31"/>
      <c r="G5396" s="31"/>
      <c r="H5396" s="31"/>
      <c r="I5396" s="31"/>
      <c r="J5396" s="24"/>
      <c r="L5396" s="31"/>
      <c r="O5396" s="32"/>
      <c r="Q5396" s="31"/>
      <c r="R5396" s="15"/>
    </row>
    <row r="5397" spans="6:18">
      <c r="F5397" s="31"/>
      <c r="G5397" s="31"/>
      <c r="H5397" s="31"/>
      <c r="I5397" s="31"/>
      <c r="J5397" s="24"/>
      <c r="L5397" s="31"/>
      <c r="O5397" s="32"/>
      <c r="Q5397" s="31"/>
      <c r="R5397" s="15"/>
    </row>
    <row r="5398" spans="6:18">
      <c r="F5398" s="31"/>
      <c r="G5398" s="31"/>
      <c r="H5398" s="31"/>
      <c r="I5398" s="31"/>
      <c r="J5398" s="24"/>
      <c r="L5398" s="31"/>
      <c r="O5398" s="32"/>
      <c r="Q5398" s="31"/>
      <c r="R5398" s="15"/>
    </row>
    <row r="5399" spans="6:18">
      <c r="F5399" s="31"/>
      <c r="G5399" s="31"/>
      <c r="H5399" s="31"/>
      <c r="I5399" s="31"/>
      <c r="J5399" s="24"/>
      <c r="L5399" s="31"/>
      <c r="O5399" s="32"/>
      <c r="Q5399" s="31"/>
      <c r="R5399" s="15"/>
    </row>
    <row r="5400" spans="6:18">
      <c r="F5400" s="31"/>
      <c r="G5400" s="31"/>
      <c r="H5400" s="31"/>
      <c r="I5400" s="31"/>
      <c r="J5400" s="24"/>
      <c r="L5400" s="31"/>
      <c r="O5400" s="32"/>
      <c r="Q5400" s="31"/>
      <c r="R5400" s="15"/>
    </row>
    <row r="5401" spans="6:18">
      <c r="F5401" s="31"/>
      <c r="G5401" s="31"/>
      <c r="H5401" s="31"/>
      <c r="I5401" s="31"/>
      <c r="J5401" s="24"/>
      <c r="L5401" s="31"/>
      <c r="O5401" s="32"/>
      <c r="Q5401" s="31"/>
      <c r="R5401" s="15"/>
    </row>
    <row r="5402" spans="6:18">
      <c r="F5402" s="31"/>
      <c r="G5402" s="31"/>
      <c r="H5402" s="31"/>
      <c r="I5402" s="31"/>
      <c r="J5402" s="24"/>
      <c r="L5402" s="31"/>
      <c r="O5402" s="32"/>
      <c r="Q5402" s="31"/>
      <c r="R5402" s="15"/>
    </row>
    <row r="5403" spans="6:18">
      <c r="F5403" s="31"/>
      <c r="G5403" s="31"/>
      <c r="H5403" s="31"/>
      <c r="I5403" s="31"/>
      <c r="J5403" s="24"/>
      <c r="L5403" s="31"/>
      <c r="O5403" s="32"/>
      <c r="Q5403" s="31"/>
      <c r="R5403" s="15"/>
    </row>
    <row r="5404" spans="6:18">
      <c r="F5404" s="31"/>
      <c r="G5404" s="31"/>
      <c r="H5404" s="31"/>
      <c r="I5404" s="31"/>
      <c r="J5404" s="24"/>
      <c r="L5404" s="31"/>
      <c r="O5404" s="32"/>
      <c r="Q5404" s="31"/>
      <c r="R5404" s="15"/>
    </row>
    <row r="5405" spans="6:18">
      <c r="F5405" s="31"/>
      <c r="G5405" s="31"/>
      <c r="H5405" s="31"/>
      <c r="I5405" s="31"/>
      <c r="J5405" s="24"/>
      <c r="L5405" s="31"/>
      <c r="O5405" s="32"/>
      <c r="Q5405" s="31"/>
      <c r="R5405" s="15"/>
    </row>
    <row r="5406" spans="6:18">
      <c r="F5406" s="31"/>
      <c r="G5406" s="31"/>
      <c r="H5406" s="31"/>
      <c r="I5406" s="31"/>
      <c r="J5406" s="24"/>
      <c r="L5406" s="31"/>
      <c r="O5406" s="32"/>
      <c r="Q5406" s="31"/>
      <c r="R5406" s="15"/>
    </row>
    <row r="5407" spans="6:18">
      <c r="F5407" s="31"/>
      <c r="G5407" s="31"/>
      <c r="H5407" s="31"/>
      <c r="I5407" s="31"/>
      <c r="J5407" s="24"/>
      <c r="L5407" s="31"/>
      <c r="O5407" s="32"/>
      <c r="Q5407" s="31"/>
      <c r="R5407" s="15"/>
    </row>
    <row r="5408" spans="6:18">
      <c r="F5408" s="31"/>
      <c r="G5408" s="31"/>
      <c r="H5408" s="31"/>
      <c r="I5408" s="31"/>
      <c r="J5408" s="24"/>
      <c r="L5408" s="31"/>
      <c r="O5408" s="32"/>
      <c r="Q5408" s="31"/>
      <c r="R5408" s="15"/>
    </row>
    <row r="5409" spans="6:18">
      <c r="F5409" s="31"/>
      <c r="G5409" s="31"/>
      <c r="H5409" s="31"/>
      <c r="I5409" s="31"/>
      <c r="J5409" s="24"/>
      <c r="L5409" s="31"/>
      <c r="O5409" s="32"/>
      <c r="Q5409" s="31"/>
      <c r="R5409" s="15"/>
    </row>
    <row r="5410" spans="6:18">
      <c r="F5410" s="31"/>
      <c r="G5410" s="31"/>
      <c r="H5410" s="31"/>
      <c r="I5410" s="31"/>
      <c r="J5410" s="24"/>
      <c r="L5410" s="31"/>
      <c r="O5410" s="32"/>
      <c r="Q5410" s="31"/>
      <c r="R5410" s="15"/>
    </row>
    <row r="5411" spans="6:18">
      <c r="F5411" s="31"/>
      <c r="G5411" s="31"/>
      <c r="H5411" s="31"/>
      <c r="I5411" s="31"/>
      <c r="J5411" s="24"/>
      <c r="L5411" s="31"/>
      <c r="O5411" s="32"/>
      <c r="Q5411" s="31"/>
      <c r="R5411" s="15"/>
    </row>
    <row r="5412" spans="6:18">
      <c r="F5412" s="31"/>
      <c r="G5412" s="31"/>
      <c r="H5412" s="31"/>
      <c r="I5412" s="31"/>
      <c r="J5412" s="24"/>
      <c r="L5412" s="31"/>
      <c r="O5412" s="32"/>
      <c r="Q5412" s="31"/>
      <c r="R5412" s="15"/>
    </row>
    <row r="5413" spans="6:18">
      <c r="F5413" s="31"/>
      <c r="G5413" s="31"/>
      <c r="H5413" s="31"/>
      <c r="I5413" s="31"/>
      <c r="J5413" s="24"/>
      <c r="L5413" s="31"/>
      <c r="O5413" s="32"/>
      <c r="Q5413" s="31"/>
      <c r="R5413" s="15"/>
    </row>
    <row r="5414" spans="6:18">
      <c r="F5414" s="31"/>
      <c r="G5414" s="31"/>
      <c r="H5414" s="31"/>
      <c r="I5414" s="31"/>
      <c r="J5414" s="24"/>
      <c r="L5414" s="31"/>
      <c r="O5414" s="32"/>
      <c r="Q5414" s="31"/>
      <c r="R5414" s="15"/>
    </row>
    <row r="5415" spans="6:18">
      <c r="F5415" s="31"/>
      <c r="G5415" s="31"/>
      <c r="H5415" s="31"/>
      <c r="I5415" s="31"/>
      <c r="J5415" s="24"/>
      <c r="L5415" s="31"/>
      <c r="O5415" s="32"/>
      <c r="Q5415" s="31"/>
      <c r="R5415" s="15"/>
    </row>
    <row r="5416" spans="6:18">
      <c r="F5416" s="31"/>
      <c r="G5416" s="31"/>
      <c r="H5416" s="31"/>
      <c r="I5416" s="31"/>
      <c r="J5416" s="24"/>
      <c r="L5416" s="31"/>
      <c r="O5416" s="32"/>
      <c r="Q5416" s="31"/>
      <c r="R5416" s="15"/>
    </row>
    <row r="5417" spans="6:18">
      <c r="F5417" s="31"/>
      <c r="G5417" s="31"/>
      <c r="H5417" s="31"/>
      <c r="I5417" s="31"/>
      <c r="J5417" s="24"/>
      <c r="L5417" s="31"/>
      <c r="O5417" s="32"/>
      <c r="Q5417" s="31"/>
      <c r="R5417" s="15"/>
    </row>
    <row r="5418" spans="6:18">
      <c r="F5418" s="31"/>
      <c r="G5418" s="31"/>
      <c r="H5418" s="31"/>
      <c r="I5418" s="31"/>
      <c r="J5418" s="24"/>
      <c r="L5418" s="31"/>
      <c r="O5418" s="32"/>
      <c r="Q5418" s="31"/>
      <c r="R5418" s="15"/>
    </row>
    <row r="5419" spans="6:18">
      <c r="F5419" s="31"/>
      <c r="G5419" s="31"/>
      <c r="H5419" s="31"/>
      <c r="I5419" s="31"/>
      <c r="J5419" s="24"/>
      <c r="L5419" s="31"/>
      <c r="O5419" s="32"/>
      <c r="Q5419" s="31"/>
      <c r="R5419" s="15"/>
    </row>
    <row r="5420" spans="6:18">
      <c r="F5420" s="31"/>
      <c r="G5420" s="31"/>
      <c r="H5420" s="31"/>
      <c r="I5420" s="31"/>
      <c r="J5420" s="24"/>
      <c r="L5420" s="31"/>
      <c r="O5420" s="32"/>
      <c r="Q5420" s="31"/>
      <c r="R5420" s="15"/>
    </row>
    <row r="5421" spans="6:18">
      <c r="F5421" s="31"/>
      <c r="G5421" s="31"/>
      <c r="H5421" s="31"/>
      <c r="I5421" s="31"/>
      <c r="J5421" s="24"/>
      <c r="L5421" s="31"/>
      <c r="O5421" s="32"/>
      <c r="Q5421" s="31"/>
      <c r="R5421" s="15"/>
    </row>
    <row r="5422" spans="6:18">
      <c r="F5422" s="31"/>
      <c r="G5422" s="31"/>
      <c r="H5422" s="31"/>
      <c r="I5422" s="31"/>
      <c r="J5422" s="24"/>
      <c r="L5422" s="31"/>
      <c r="O5422" s="32"/>
      <c r="Q5422" s="31"/>
      <c r="R5422" s="15"/>
    </row>
    <row r="5423" spans="6:18">
      <c r="F5423" s="31"/>
      <c r="G5423" s="31"/>
      <c r="H5423" s="31"/>
      <c r="I5423" s="31"/>
      <c r="J5423" s="24"/>
      <c r="L5423" s="31"/>
      <c r="O5423" s="32"/>
      <c r="Q5423" s="31"/>
      <c r="R5423" s="15"/>
    </row>
    <row r="5424" spans="6:18">
      <c r="F5424" s="31"/>
      <c r="G5424" s="31"/>
      <c r="H5424" s="31"/>
      <c r="I5424" s="31"/>
      <c r="J5424" s="24"/>
      <c r="L5424" s="31"/>
      <c r="O5424" s="32"/>
      <c r="Q5424" s="31"/>
      <c r="R5424" s="15"/>
    </row>
    <row r="5425" spans="6:18">
      <c r="F5425" s="31"/>
      <c r="G5425" s="31"/>
      <c r="H5425" s="31"/>
      <c r="I5425" s="31"/>
      <c r="J5425" s="24"/>
      <c r="L5425" s="31"/>
      <c r="O5425" s="32"/>
      <c r="Q5425" s="31"/>
      <c r="R5425" s="15"/>
    </row>
    <row r="5426" spans="6:18">
      <c r="F5426" s="31"/>
      <c r="G5426" s="31"/>
      <c r="H5426" s="31"/>
      <c r="I5426" s="31"/>
      <c r="J5426" s="24"/>
      <c r="L5426" s="31"/>
      <c r="O5426" s="32"/>
      <c r="Q5426" s="31"/>
      <c r="R5426" s="15"/>
    </row>
    <row r="5427" spans="6:18">
      <c r="F5427" s="31"/>
      <c r="G5427" s="31"/>
      <c r="H5427" s="31"/>
      <c r="I5427" s="31"/>
      <c r="J5427" s="24"/>
      <c r="L5427" s="31"/>
      <c r="O5427" s="32"/>
      <c r="Q5427" s="31"/>
      <c r="R5427" s="15"/>
    </row>
    <row r="5428" spans="6:18">
      <c r="F5428" s="31"/>
      <c r="G5428" s="31"/>
      <c r="H5428" s="31"/>
      <c r="I5428" s="31"/>
      <c r="J5428" s="24"/>
      <c r="L5428" s="31"/>
      <c r="O5428" s="32"/>
      <c r="Q5428" s="31"/>
      <c r="R5428" s="15"/>
    </row>
    <row r="5429" spans="6:18">
      <c r="F5429" s="31"/>
      <c r="G5429" s="31"/>
      <c r="H5429" s="31"/>
      <c r="I5429" s="31"/>
      <c r="J5429" s="24"/>
      <c r="L5429" s="31"/>
      <c r="O5429" s="32"/>
      <c r="Q5429" s="31"/>
      <c r="R5429" s="15"/>
    </row>
    <row r="5430" spans="6:18">
      <c r="F5430" s="31"/>
      <c r="G5430" s="31"/>
      <c r="H5430" s="31"/>
      <c r="I5430" s="31"/>
      <c r="J5430" s="24"/>
      <c r="L5430" s="31"/>
      <c r="O5430" s="32"/>
      <c r="Q5430" s="31"/>
      <c r="R5430" s="15"/>
    </row>
    <row r="5431" spans="6:18">
      <c r="F5431" s="31"/>
      <c r="G5431" s="31"/>
      <c r="H5431" s="31"/>
      <c r="I5431" s="31"/>
      <c r="J5431" s="24"/>
      <c r="L5431" s="31"/>
      <c r="O5431" s="32"/>
      <c r="Q5431" s="31"/>
      <c r="R5431" s="15"/>
    </row>
    <row r="5432" spans="6:18">
      <c r="F5432" s="31"/>
      <c r="G5432" s="31"/>
      <c r="H5432" s="31"/>
      <c r="I5432" s="31"/>
      <c r="J5432" s="24"/>
      <c r="L5432" s="31"/>
      <c r="O5432" s="32"/>
      <c r="Q5432" s="31"/>
      <c r="R5432" s="15"/>
    </row>
    <row r="5433" spans="6:18">
      <c r="F5433" s="31"/>
      <c r="G5433" s="31"/>
      <c r="H5433" s="31"/>
      <c r="I5433" s="31"/>
      <c r="J5433" s="24"/>
      <c r="L5433" s="31"/>
      <c r="O5433" s="32"/>
      <c r="Q5433" s="31"/>
      <c r="R5433" s="15"/>
    </row>
    <row r="5434" spans="6:18">
      <c r="F5434" s="31"/>
      <c r="G5434" s="31"/>
      <c r="H5434" s="31"/>
      <c r="I5434" s="31"/>
      <c r="J5434" s="24"/>
      <c r="L5434" s="31"/>
      <c r="O5434" s="32"/>
      <c r="Q5434" s="31"/>
      <c r="R5434" s="15"/>
    </row>
    <row r="5435" spans="6:18">
      <c r="F5435" s="31"/>
      <c r="G5435" s="31"/>
      <c r="H5435" s="31"/>
      <c r="I5435" s="31"/>
      <c r="J5435" s="24"/>
      <c r="L5435" s="31"/>
      <c r="O5435" s="32"/>
      <c r="Q5435" s="31"/>
      <c r="R5435" s="15"/>
    </row>
    <row r="5436" spans="6:18">
      <c r="F5436" s="31"/>
      <c r="G5436" s="31"/>
      <c r="H5436" s="31"/>
      <c r="I5436" s="31"/>
      <c r="J5436" s="24"/>
      <c r="L5436" s="31"/>
      <c r="O5436" s="32"/>
      <c r="Q5436" s="31"/>
      <c r="R5436" s="15"/>
    </row>
    <row r="5437" spans="6:18">
      <c r="F5437" s="31"/>
      <c r="G5437" s="31"/>
      <c r="H5437" s="31"/>
      <c r="I5437" s="31"/>
      <c r="J5437" s="24"/>
      <c r="L5437" s="31"/>
      <c r="O5437" s="32"/>
      <c r="Q5437" s="31"/>
      <c r="R5437" s="15"/>
    </row>
    <row r="5438" spans="6:18">
      <c r="F5438" s="31"/>
      <c r="G5438" s="31"/>
      <c r="H5438" s="31"/>
      <c r="I5438" s="31"/>
      <c r="J5438" s="24"/>
      <c r="L5438" s="31"/>
      <c r="O5438" s="32"/>
      <c r="Q5438" s="31"/>
      <c r="R5438" s="15"/>
    </row>
    <row r="5439" spans="6:18">
      <c r="F5439" s="31"/>
      <c r="G5439" s="31"/>
      <c r="H5439" s="31"/>
      <c r="I5439" s="31"/>
      <c r="J5439" s="24"/>
      <c r="L5439" s="31"/>
      <c r="O5439" s="32"/>
      <c r="Q5439" s="31"/>
      <c r="R5439" s="15"/>
    </row>
    <row r="5440" spans="6:18">
      <c r="F5440" s="31"/>
      <c r="G5440" s="31"/>
      <c r="H5440" s="31"/>
      <c r="I5440" s="31"/>
      <c r="J5440" s="24"/>
      <c r="L5440" s="31"/>
      <c r="O5440" s="32"/>
      <c r="Q5440" s="31"/>
      <c r="R5440" s="15"/>
    </row>
    <row r="5441" spans="6:18">
      <c r="F5441" s="31"/>
      <c r="G5441" s="31"/>
      <c r="H5441" s="31"/>
      <c r="I5441" s="31"/>
      <c r="J5441" s="24"/>
      <c r="L5441" s="31"/>
      <c r="O5441" s="32"/>
      <c r="Q5441" s="31"/>
      <c r="R5441" s="15"/>
    </row>
    <row r="5442" spans="6:18">
      <c r="F5442" s="31"/>
      <c r="G5442" s="31"/>
      <c r="H5442" s="31"/>
      <c r="I5442" s="31"/>
      <c r="J5442" s="24"/>
      <c r="L5442" s="31"/>
      <c r="O5442" s="32"/>
      <c r="Q5442" s="31"/>
      <c r="R5442" s="15"/>
    </row>
    <row r="5443" spans="6:18">
      <c r="F5443" s="31"/>
      <c r="G5443" s="31"/>
      <c r="H5443" s="31"/>
      <c r="I5443" s="31"/>
      <c r="J5443" s="24"/>
      <c r="L5443" s="31"/>
      <c r="O5443" s="32"/>
      <c r="Q5443" s="31"/>
      <c r="R5443" s="15"/>
    </row>
    <row r="5444" spans="6:18">
      <c r="F5444" s="31"/>
      <c r="G5444" s="31"/>
      <c r="H5444" s="31"/>
      <c r="I5444" s="31"/>
      <c r="J5444" s="24"/>
      <c r="L5444" s="31"/>
      <c r="O5444" s="32"/>
      <c r="Q5444" s="31"/>
      <c r="R5444" s="15"/>
    </row>
    <row r="5445" spans="6:18">
      <c r="F5445" s="31"/>
      <c r="G5445" s="31"/>
      <c r="H5445" s="31"/>
      <c r="I5445" s="31"/>
      <c r="J5445" s="24"/>
      <c r="L5445" s="31"/>
      <c r="O5445" s="32"/>
      <c r="Q5445" s="31"/>
      <c r="R5445" s="15"/>
    </row>
    <row r="5446" spans="6:18">
      <c r="F5446" s="31"/>
      <c r="G5446" s="31"/>
      <c r="H5446" s="31"/>
      <c r="I5446" s="31"/>
      <c r="J5446" s="24"/>
      <c r="L5446" s="31"/>
      <c r="O5446" s="32"/>
      <c r="Q5446" s="31"/>
      <c r="R5446" s="15"/>
    </row>
    <row r="5447" spans="6:18">
      <c r="F5447" s="31"/>
      <c r="G5447" s="31"/>
      <c r="H5447" s="31"/>
      <c r="I5447" s="31"/>
      <c r="J5447" s="24"/>
      <c r="L5447" s="31"/>
      <c r="O5447" s="32"/>
      <c r="Q5447" s="31"/>
      <c r="R5447" s="15"/>
    </row>
    <row r="5448" spans="6:18">
      <c r="F5448" s="31"/>
      <c r="G5448" s="31"/>
      <c r="H5448" s="31"/>
      <c r="I5448" s="31"/>
      <c r="J5448" s="24"/>
      <c r="L5448" s="31"/>
      <c r="O5448" s="32"/>
      <c r="Q5448" s="31"/>
      <c r="R5448" s="15"/>
    </row>
    <row r="5449" spans="6:18">
      <c r="F5449" s="31"/>
      <c r="G5449" s="31"/>
      <c r="H5449" s="31"/>
      <c r="I5449" s="31"/>
      <c r="J5449" s="24"/>
      <c r="L5449" s="31"/>
      <c r="O5449" s="32"/>
      <c r="Q5449" s="31"/>
      <c r="R5449" s="15"/>
    </row>
    <row r="5450" spans="6:18">
      <c r="F5450" s="31"/>
      <c r="G5450" s="31"/>
      <c r="H5450" s="31"/>
      <c r="I5450" s="31"/>
      <c r="J5450" s="24"/>
      <c r="L5450" s="31"/>
      <c r="O5450" s="32"/>
      <c r="Q5450" s="31"/>
      <c r="R5450" s="15"/>
    </row>
    <row r="5451" spans="6:18">
      <c r="F5451" s="31"/>
      <c r="G5451" s="31"/>
      <c r="H5451" s="31"/>
      <c r="I5451" s="31"/>
      <c r="J5451" s="24"/>
      <c r="L5451" s="31"/>
      <c r="O5451" s="32"/>
      <c r="Q5451" s="31"/>
      <c r="R5451" s="15"/>
    </row>
    <row r="5452" spans="6:18">
      <c r="F5452" s="31"/>
      <c r="G5452" s="31"/>
      <c r="H5452" s="31"/>
      <c r="I5452" s="31"/>
      <c r="J5452" s="24"/>
      <c r="L5452" s="31"/>
      <c r="O5452" s="32"/>
      <c r="Q5452" s="31"/>
      <c r="R5452" s="15"/>
    </row>
    <row r="5453" spans="6:18">
      <c r="F5453" s="31"/>
      <c r="G5453" s="31"/>
      <c r="H5453" s="31"/>
      <c r="I5453" s="31"/>
      <c r="J5453" s="24"/>
      <c r="L5453" s="31"/>
      <c r="O5453" s="32"/>
      <c r="Q5453" s="31"/>
      <c r="R5453" s="15"/>
    </row>
    <row r="5454" spans="6:18">
      <c r="F5454" s="31"/>
      <c r="G5454" s="31"/>
      <c r="H5454" s="31"/>
      <c r="I5454" s="31"/>
      <c r="J5454" s="24"/>
      <c r="L5454" s="31"/>
      <c r="O5454" s="32"/>
      <c r="Q5454" s="31"/>
      <c r="R5454" s="15"/>
    </row>
    <row r="5455" spans="6:18">
      <c r="F5455" s="31"/>
      <c r="G5455" s="31"/>
      <c r="H5455" s="31"/>
      <c r="I5455" s="31"/>
      <c r="J5455" s="24"/>
      <c r="L5455" s="31"/>
      <c r="O5455" s="32"/>
      <c r="Q5455" s="31"/>
      <c r="R5455" s="15"/>
    </row>
    <row r="5456" spans="6:18">
      <c r="F5456" s="31"/>
      <c r="G5456" s="31"/>
      <c r="H5456" s="31"/>
      <c r="I5456" s="31"/>
      <c r="J5456" s="24"/>
      <c r="L5456" s="31"/>
      <c r="O5456" s="32"/>
      <c r="Q5456" s="31"/>
      <c r="R5456" s="15"/>
    </row>
    <row r="5457" spans="6:18">
      <c r="F5457" s="31"/>
      <c r="G5457" s="31"/>
      <c r="H5457" s="31"/>
      <c r="I5457" s="31"/>
      <c r="J5457" s="24"/>
      <c r="L5457" s="31"/>
      <c r="O5457" s="32"/>
      <c r="Q5457" s="31"/>
      <c r="R5457" s="15"/>
    </row>
    <row r="5458" spans="6:18">
      <c r="F5458" s="31"/>
      <c r="G5458" s="31"/>
      <c r="H5458" s="31"/>
      <c r="I5458" s="31"/>
      <c r="J5458" s="24"/>
      <c r="L5458" s="31"/>
      <c r="O5458" s="32"/>
      <c r="Q5458" s="31"/>
      <c r="R5458" s="15"/>
    </row>
    <row r="5459" spans="6:18">
      <c r="F5459" s="31"/>
      <c r="G5459" s="31"/>
      <c r="H5459" s="31"/>
      <c r="I5459" s="31"/>
      <c r="J5459" s="24"/>
      <c r="L5459" s="31"/>
      <c r="O5459" s="32"/>
      <c r="Q5459" s="31"/>
      <c r="R5459" s="15"/>
    </row>
    <row r="5460" spans="6:18">
      <c r="F5460" s="31"/>
      <c r="G5460" s="31"/>
      <c r="H5460" s="31"/>
      <c r="I5460" s="31"/>
      <c r="J5460" s="24"/>
      <c r="L5460" s="31"/>
      <c r="O5460" s="32"/>
      <c r="Q5460" s="31"/>
      <c r="R5460" s="15"/>
    </row>
    <row r="5461" spans="6:18">
      <c r="F5461" s="31"/>
      <c r="G5461" s="31"/>
      <c r="H5461" s="31"/>
      <c r="I5461" s="31"/>
      <c r="J5461" s="24"/>
      <c r="L5461" s="31"/>
      <c r="O5461" s="32"/>
      <c r="Q5461" s="31"/>
      <c r="R5461" s="15"/>
    </row>
    <row r="5462" spans="6:18">
      <c r="F5462" s="31"/>
      <c r="G5462" s="31"/>
      <c r="H5462" s="31"/>
      <c r="I5462" s="31"/>
      <c r="J5462" s="24"/>
      <c r="L5462" s="31"/>
      <c r="O5462" s="32"/>
      <c r="Q5462" s="31"/>
      <c r="R5462" s="15"/>
    </row>
    <row r="5463" spans="6:18">
      <c r="F5463" s="31"/>
      <c r="G5463" s="31"/>
      <c r="H5463" s="31"/>
      <c r="I5463" s="31"/>
      <c r="J5463" s="24"/>
      <c r="L5463" s="31"/>
      <c r="O5463" s="32"/>
      <c r="Q5463" s="31"/>
      <c r="R5463" s="15"/>
    </row>
    <row r="5464" spans="6:18">
      <c r="F5464" s="31"/>
      <c r="G5464" s="31"/>
      <c r="H5464" s="31"/>
      <c r="I5464" s="31"/>
      <c r="J5464" s="24"/>
      <c r="L5464" s="31"/>
      <c r="O5464" s="32"/>
      <c r="Q5464" s="31"/>
      <c r="R5464" s="15"/>
    </row>
    <row r="5465" spans="6:18">
      <c r="F5465" s="31"/>
      <c r="G5465" s="31"/>
      <c r="H5465" s="31"/>
      <c r="I5465" s="31"/>
      <c r="J5465" s="24"/>
      <c r="L5465" s="31"/>
      <c r="O5465" s="32"/>
      <c r="Q5465" s="31"/>
      <c r="R5465" s="15"/>
    </row>
    <row r="5466" spans="6:18">
      <c r="F5466" s="31"/>
      <c r="G5466" s="31"/>
      <c r="H5466" s="31"/>
      <c r="I5466" s="31"/>
      <c r="J5466" s="24"/>
      <c r="L5466" s="31"/>
      <c r="O5466" s="32"/>
      <c r="Q5466" s="31"/>
      <c r="R5466" s="15"/>
    </row>
    <row r="5467" spans="6:18">
      <c r="F5467" s="31"/>
      <c r="G5467" s="31"/>
      <c r="H5467" s="31"/>
      <c r="I5467" s="31"/>
      <c r="J5467" s="24"/>
      <c r="L5467" s="31"/>
      <c r="O5467" s="32"/>
      <c r="Q5467" s="31"/>
      <c r="R5467" s="15"/>
    </row>
    <row r="5468" spans="6:18">
      <c r="F5468" s="31"/>
      <c r="G5468" s="31"/>
      <c r="H5468" s="31"/>
      <c r="I5468" s="31"/>
      <c r="J5468" s="24"/>
      <c r="L5468" s="31"/>
      <c r="O5468" s="32"/>
      <c r="Q5468" s="31"/>
      <c r="R5468" s="15"/>
    </row>
    <row r="5469" spans="6:18">
      <c r="F5469" s="31"/>
      <c r="G5469" s="31"/>
      <c r="H5469" s="31"/>
      <c r="I5469" s="31"/>
      <c r="J5469" s="24"/>
      <c r="L5469" s="31"/>
      <c r="O5469" s="32"/>
      <c r="Q5469" s="31"/>
      <c r="R5469" s="15"/>
    </row>
    <row r="5470" spans="6:18">
      <c r="F5470" s="31"/>
      <c r="G5470" s="31"/>
      <c r="H5470" s="31"/>
      <c r="I5470" s="31"/>
      <c r="J5470" s="24"/>
      <c r="L5470" s="31"/>
      <c r="O5470" s="32"/>
      <c r="Q5470" s="31"/>
      <c r="R5470" s="15"/>
    </row>
    <row r="5471" spans="6:18">
      <c r="F5471" s="31"/>
      <c r="G5471" s="31"/>
      <c r="H5471" s="31"/>
      <c r="I5471" s="31"/>
      <c r="J5471" s="24"/>
      <c r="L5471" s="31"/>
      <c r="O5471" s="32"/>
      <c r="Q5471" s="31"/>
      <c r="R5471" s="15"/>
    </row>
    <row r="5472" spans="6:18">
      <c r="F5472" s="31"/>
      <c r="G5472" s="31"/>
      <c r="H5472" s="31"/>
      <c r="I5472" s="31"/>
      <c r="J5472" s="24"/>
      <c r="L5472" s="31"/>
      <c r="O5472" s="32"/>
      <c r="Q5472" s="31"/>
      <c r="R5472" s="15"/>
    </row>
    <row r="5473" spans="6:18">
      <c r="F5473" s="31"/>
      <c r="G5473" s="31"/>
      <c r="H5473" s="31"/>
      <c r="I5473" s="31"/>
      <c r="J5473" s="24"/>
      <c r="L5473" s="31"/>
      <c r="O5473" s="32"/>
      <c r="Q5473" s="31"/>
      <c r="R5473" s="15"/>
    </row>
    <row r="5474" spans="6:18">
      <c r="F5474" s="31"/>
      <c r="G5474" s="31"/>
      <c r="H5474" s="31"/>
      <c r="I5474" s="31"/>
      <c r="J5474" s="24"/>
      <c r="L5474" s="31"/>
      <c r="O5474" s="32"/>
      <c r="Q5474" s="31"/>
      <c r="R5474" s="15"/>
    </row>
    <row r="5475" spans="6:18">
      <c r="F5475" s="31"/>
      <c r="G5475" s="31"/>
      <c r="H5475" s="31"/>
      <c r="I5475" s="31"/>
      <c r="J5475" s="24"/>
      <c r="L5475" s="31"/>
      <c r="O5475" s="32"/>
      <c r="Q5475" s="31"/>
      <c r="R5475" s="15"/>
    </row>
    <row r="5476" spans="6:18">
      <c r="F5476" s="31"/>
      <c r="G5476" s="31"/>
      <c r="H5476" s="31"/>
      <c r="I5476" s="31"/>
      <c r="J5476" s="24"/>
      <c r="L5476" s="31"/>
      <c r="O5476" s="32"/>
      <c r="Q5476" s="31"/>
      <c r="R5476" s="15"/>
    </row>
    <row r="5477" spans="6:18">
      <c r="F5477" s="31"/>
      <c r="G5477" s="31"/>
      <c r="H5477" s="31"/>
      <c r="I5477" s="31"/>
      <c r="J5477" s="24"/>
      <c r="L5477" s="31"/>
      <c r="O5477" s="32"/>
      <c r="Q5477" s="31"/>
      <c r="R5477" s="15"/>
    </row>
    <row r="5478" spans="6:18">
      <c r="F5478" s="31"/>
      <c r="G5478" s="31"/>
      <c r="H5478" s="31"/>
      <c r="I5478" s="31"/>
      <c r="J5478" s="24"/>
      <c r="L5478" s="31"/>
      <c r="O5478" s="32"/>
      <c r="Q5478" s="31"/>
      <c r="R5478" s="15"/>
    </row>
    <row r="5479" spans="6:18">
      <c r="F5479" s="31"/>
      <c r="G5479" s="31"/>
      <c r="H5479" s="31"/>
      <c r="I5479" s="31"/>
      <c r="J5479" s="24"/>
      <c r="L5479" s="31"/>
      <c r="O5479" s="32"/>
      <c r="Q5479" s="31"/>
      <c r="R5479" s="15"/>
    </row>
    <row r="5480" spans="6:18">
      <c r="F5480" s="31"/>
      <c r="G5480" s="31"/>
      <c r="H5480" s="31"/>
      <c r="I5480" s="31"/>
      <c r="J5480" s="24"/>
      <c r="L5480" s="31"/>
      <c r="O5480" s="32"/>
      <c r="Q5480" s="31"/>
      <c r="R5480" s="15"/>
    </row>
    <row r="5481" spans="6:18">
      <c r="F5481" s="31"/>
      <c r="G5481" s="31"/>
      <c r="H5481" s="31"/>
      <c r="I5481" s="31"/>
      <c r="J5481" s="24"/>
      <c r="L5481" s="31"/>
      <c r="O5481" s="32"/>
      <c r="Q5481" s="31"/>
      <c r="R5481" s="15"/>
    </row>
    <row r="5482" spans="6:18">
      <c r="F5482" s="31"/>
      <c r="G5482" s="31"/>
      <c r="H5482" s="31"/>
      <c r="I5482" s="31"/>
      <c r="J5482" s="24"/>
      <c r="L5482" s="31"/>
      <c r="O5482" s="32"/>
      <c r="Q5482" s="31"/>
      <c r="R5482" s="15"/>
    </row>
    <row r="5483" spans="6:18">
      <c r="F5483" s="31"/>
      <c r="G5483" s="31"/>
      <c r="H5483" s="31"/>
      <c r="I5483" s="31"/>
      <c r="J5483" s="24"/>
      <c r="L5483" s="31"/>
      <c r="O5483" s="32"/>
      <c r="Q5483" s="31"/>
      <c r="R5483" s="15"/>
    </row>
    <row r="5484" spans="6:18">
      <c r="F5484" s="31"/>
      <c r="G5484" s="31"/>
      <c r="H5484" s="31"/>
      <c r="I5484" s="31"/>
      <c r="J5484" s="24"/>
      <c r="L5484" s="31"/>
      <c r="O5484" s="32"/>
      <c r="Q5484" s="31"/>
      <c r="R5484" s="15"/>
    </row>
    <row r="5485" spans="6:18">
      <c r="F5485" s="31"/>
      <c r="G5485" s="31"/>
      <c r="H5485" s="31"/>
      <c r="I5485" s="31"/>
      <c r="J5485" s="24"/>
      <c r="L5485" s="31"/>
      <c r="O5485" s="32"/>
      <c r="Q5485" s="31"/>
      <c r="R5485" s="15"/>
    </row>
    <row r="5486" spans="6:18">
      <c r="F5486" s="31"/>
      <c r="G5486" s="31"/>
      <c r="H5486" s="31"/>
      <c r="I5486" s="31"/>
      <c r="J5486" s="24"/>
      <c r="L5486" s="31"/>
      <c r="O5486" s="32"/>
      <c r="Q5486" s="31"/>
      <c r="R5486" s="15"/>
    </row>
    <row r="5487" spans="6:18">
      <c r="F5487" s="31"/>
      <c r="G5487" s="31"/>
      <c r="H5487" s="31"/>
      <c r="I5487" s="31"/>
      <c r="J5487" s="24"/>
      <c r="L5487" s="31"/>
      <c r="O5487" s="32"/>
      <c r="Q5487" s="31"/>
      <c r="R5487" s="15"/>
    </row>
    <row r="5488" spans="6:18">
      <c r="F5488" s="31"/>
      <c r="G5488" s="31"/>
      <c r="H5488" s="31"/>
      <c r="I5488" s="31"/>
      <c r="J5488" s="24"/>
      <c r="L5488" s="31"/>
      <c r="O5488" s="32"/>
      <c r="Q5488" s="31"/>
      <c r="R5488" s="15"/>
    </row>
    <row r="5489" spans="6:18">
      <c r="F5489" s="31"/>
      <c r="G5489" s="31"/>
      <c r="H5489" s="31"/>
      <c r="I5489" s="31"/>
      <c r="J5489" s="24"/>
      <c r="L5489" s="31"/>
      <c r="O5489" s="32"/>
      <c r="Q5489" s="31"/>
      <c r="R5489" s="15"/>
    </row>
    <row r="5490" spans="6:18">
      <c r="F5490" s="31"/>
      <c r="G5490" s="31"/>
      <c r="H5490" s="31"/>
      <c r="I5490" s="31"/>
      <c r="J5490" s="24"/>
      <c r="L5490" s="31"/>
      <c r="O5490" s="32"/>
      <c r="Q5490" s="31"/>
      <c r="R5490" s="15"/>
    </row>
    <row r="5491" spans="6:18">
      <c r="F5491" s="31"/>
      <c r="G5491" s="31"/>
      <c r="H5491" s="31"/>
      <c r="I5491" s="31"/>
      <c r="J5491" s="24"/>
      <c r="L5491" s="31"/>
      <c r="O5491" s="32"/>
      <c r="Q5491" s="31"/>
      <c r="R5491" s="15"/>
    </row>
    <row r="5492" spans="6:18">
      <c r="F5492" s="31"/>
      <c r="G5492" s="31"/>
      <c r="H5492" s="31"/>
      <c r="I5492" s="31"/>
      <c r="J5492" s="24"/>
      <c r="L5492" s="31"/>
      <c r="O5492" s="32"/>
      <c r="Q5492" s="31"/>
      <c r="R5492" s="15"/>
    </row>
    <row r="5493" spans="6:18">
      <c r="F5493" s="31"/>
      <c r="G5493" s="31"/>
      <c r="H5493" s="31"/>
      <c r="I5493" s="31"/>
      <c r="J5493" s="24"/>
      <c r="L5493" s="31"/>
      <c r="O5493" s="32"/>
      <c r="Q5493" s="31"/>
      <c r="R5493" s="15"/>
    </row>
    <row r="5494" spans="6:18">
      <c r="F5494" s="31"/>
      <c r="G5494" s="31"/>
      <c r="H5494" s="31"/>
      <c r="I5494" s="31"/>
      <c r="J5494" s="24"/>
      <c r="L5494" s="31"/>
      <c r="O5494" s="32"/>
      <c r="Q5494" s="31"/>
      <c r="R5494" s="15"/>
    </row>
    <row r="5495" spans="6:18">
      <c r="F5495" s="31"/>
      <c r="G5495" s="31"/>
      <c r="H5495" s="31"/>
      <c r="I5495" s="31"/>
      <c r="J5495" s="24"/>
      <c r="L5495" s="31"/>
      <c r="O5495" s="32"/>
      <c r="Q5495" s="31"/>
      <c r="R5495" s="15"/>
    </row>
    <row r="5496" spans="6:18">
      <c r="F5496" s="31"/>
      <c r="G5496" s="31"/>
      <c r="H5496" s="31"/>
      <c r="I5496" s="31"/>
      <c r="J5496" s="24"/>
      <c r="L5496" s="31"/>
      <c r="O5496" s="32"/>
      <c r="Q5496" s="31"/>
      <c r="R5496" s="15"/>
    </row>
    <row r="5497" spans="6:18">
      <c r="F5497" s="31"/>
      <c r="G5497" s="31"/>
      <c r="H5497" s="31"/>
      <c r="I5497" s="31"/>
      <c r="J5497" s="24"/>
      <c r="L5497" s="31"/>
      <c r="O5497" s="32"/>
      <c r="Q5497" s="31"/>
      <c r="R5497" s="15"/>
    </row>
    <row r="5498" spans="6:18">
      <c r="F5498" s="31"/>
      <c r="G5498" s="31"/>
      <c r="H5498" s="31"/>
      <c r="I5498" s="31"/>
      <c r="J5498" s="24"/>
      <c r="L5498" s="31"/>
      <c r="O5498" s="32"/>
      <c r="Q5498" s="31"/>
      <c r="R5498" s="15"/>
    </row>
    <row r="5499" spans="6:18">
      <c r="F5499" s="31"/>
      <c r="G5499" s="31"/>
      <c r="H5499" s="31"/>
      <c r="I5499" s="31"/>
      <c r="J5499" s="24"/>
      <c r="L5499" s="31"/>
      <c r="O5499" s="32"/>
      <c r="Q5499" s="31"/>
      <c r="R5499" s="15"/>
    </row>
    <row r="5500" spans="6:18">
      <c r="F5500" s="31"/>
      <c r="G5500" s="31"/>
      <c r="H5500" s="31"/>
      <c r="I5500" s="31"/>
      <c r="J5500" s="24"/>
      <c r="L5500" s="31"/>
      <c r="O5500" s="32"/>
      <c r="Q5500" s="31"/>
      <c r="R5500" s="15"/>
    </row>
    <row r="5501" spans="6:18">
      <c r="F5501" s="31"/>
      <c r="G5501" s="31"/>
      <c r="H5501" s="31"/>
      <c r="I5501" s="31"/>
      <c r="J5501" s="24"/>
      <c r="L5501" s="31"/>
      <c r="O5501" s="32"/>
      <c r="Q5501" s="31"/>
      <c r="R5501" s="15"/>
    </row>
    <row r="5502" spans="6:18">
      <c r="F5502" s="31"/>
      <c r="G5502" s="31"/>
      <c r="H5502" s="31"/>
      <c r="I5502" s="31"/>
      <c r="J5502" s="24"/>
      <c r="L5502" s="31"/>
      <c r="O5502" s="32"/>
      <c r="Q5502" s="31"/>
      <c r="R5502" s="15"/>
    </row>
    <row r="5503" spans="6:18">
      <c r="F5503" s="31"/>
      <c r="G5503" s="31"/>
      <c r="H5503" s="31"/>
      <c r="I5503" s="31"/>
      <c r="J5503" s="24"/>
      <c r="L5503" s="31"/>
      <c r="O5503" s="32"/>
      <c r="Q5503" s="31"/>
      <c r="R5503" s="15"/>
    </row>
    <row r="5504" spans="6:18">
      <c r="F5504" s="31"/>
      <c r="G5504" s="31"/>
      <c r="H5504" s="31"/>
      <c r="I5504" s="31"/>
      <c r="J5504" s="24"/>
      <c r="L5504" s="31"/>
      <c r="O5504" s="32"/>
      <c r="Q5504" s="31"/>
      <c r="R5504" s="15"/>
    </row>
    <row r="5505" spans="6:18">
      <c r="F5505" s="31"/>
      <c r="G5505" s="31"/>
      <c r="H5505" s="31"/>
      <c r="I5505" s="31"/>
      <c r="J5505" s="24"/>
      <c r="L5505" s="31"/>
      <c r="O5505" s="32"/>
      <c r="Q5505" s="31"/>
      <c r="R5505" s="15"/>
    </row>
    <row r="5506" spans="6:18">
      <c r="F5506" s="31"/>
      <c r="G5506" s="31"/>
      <c r="H5506" s="31"/>
      <c r="I5506" s="31"/>
      <c r="J5506" s="24"/>
      <c r="L5506" s="31"/>
      <c r="O5506" s="32"/>
      <c r="Q5506" s="31"/>
      <c r="R5506" s="15"/>
    </row>
    <row r="5507" spans="6:18">
      <c r="F5507" s="31"/>
      <c r="G5507" s="31"/>
      <c r="H5507" s="31"/>
      <c r="I5507" s="31"/>
      <c r="J5507" s="24"/>
      <c r="L5507" s="31"/>
      <c r="O5507" s="32"/>
      <c r="Q5507" s="31"/>
      <c r="R5507" s="15"/>
    </row>
    <row r="5508" spans="6:18">
      <c r="F5508" s="31"/>
      <c r="G5508" s="31"/>
      <c r="H5508" s="31"/>
      <c r="I5508" s="31"/>
      <c r="J5508" s="24"/>
      <c r="L5508" s="31"/>
      <c r="O5508" s="32"/>
      <c r="Q5508" s="31"/>
      <c r="R5508" s="15"/>
    </row>
    <row r="5509" spans="6:18">
      <c r="F5509" s="31"/>
      <c r="G5509" s="31"/>
      <c r="H5509" s="31"/>
      <c r="I5509" s="31"/>
      <c r="J5509" s="24"/>
      <c r="L5509" s="31"/>
      <c r="O5509" s="32"/>
      <c r="Q5509" s="31"/>
      <c r="R5509" s="15"/>
    </row>
    <row r="5510" spans="6:18">
      <c r="F5510" s="31"/>
      <c r="G5510" s="31"/>
      <c r="H5510" s="31"/>
      <c r="I5510" s="31"/>
      <c r="J5510" s="24"/>
      <c r="L5510" s="31"/>
      <c r="O5510" s="32"/>
      <c r="Q5510" s="31"/>
      <c r="R5510" s="15"/>
    </row>
    <row r="5511" spans="6:18">
      <c r="F5511" s="31"/>
      <c r="G5511" s="31"/>
      <c r="H5511" s="31"/>
      <c r="I5511" s="31"/>
      <c r="J5511" s="24"/>
      <c r="L5511" s="31"/>
      <c r="O5511" s="32"/>
      <c r="Q5511" s="31"/>
      <c r="R5511" s="15"/>
    </row>
    <row r="5512" spans="6:18">
      <c r="F5512" s="31"/>
      <c r="G5512" s="31"/>
      <c r="H5512" s="31"/>
      <c r="I5512" s="31"/>
      <c r="J5512" s="24"/>
      <c r="L5512" s="31"/>
      <c r="O5512" s="32"/>
      <c r="Q5512" s="31"/>
      <c r="R5512" s="15"/>
    </row>
    <row r="5513" spans="6:18">
      <c r="F5513" s="31"/>
      <c r="G5513" s="31"/>
      <c r="H5513" s="31"/>
      <c r="I5513" s="31"/>
      <c r="J5513" s="24"/>
      <c r="L5513" s="31"/>
      <c r="O5513" s="32"/>
      <c r="Q5513" s="31"/>
      <c r="R5513" s="15"/>
    </row>
    <row r="5514" spans="6:18">
      <c r="F5514" s="31"/>
      <c r="G5514" s="31"/>
      <c r="H5514" s="31"/>
      <c r="I5514" s="31"/>
      <c r="J5514" s="24"/>
      <c r="L5514" s="31"/>
      <c r="O5514" s="32"/>
      <c r="Q5514" s="31"/>
      <c r="R5514" s="15"/>
    </row>
    <row r="5515" spans="6:18">
      <c r="F5515" s="31"/>
      <c r="G5515" s="31"/>
      <c r="H5515" s="31"/>
      <c r="I5515" s="31"/>
      <c r="J5515" s="24"/>
      <c r="L5515" s="31"/>
      <c r="O5515" s="32"/>
      <c r="Q5515" s="31"/>
      <c r="R5515" s="15"/>
    </row>
    <row r="5516" spans="6:18">
      <c r="F5516" s="31"/>
      <c r="G5516" s="31"/>
      <c r="H5516" s="31"/>
      <c r="I5516" s="31"/>
      <c r="J5516" s="24"/>
      <c r="L5516" s="31"/>
      <c r="O5516" s="32"/>
      <c r="Q5516" s="31"/>
      <c r="R5516" s="15"/>
    </row>
    <row r="5517" spans="6:18">
      <c r="F5517" s="31"/>
      <c r="G5517" s="31"/>
      <c r="H5517" s="31"/>
      <c r="I5517" s="31"/>
      <c r="J5517" s="24"/>
      <c r="L5517" s="31"/>
      <c r="O5517" s="32"/>
      <c r="Q5517" s="31"/>
      <c r="R5517" s="15"/>
    </row>
    <row r="5518" spans="6:18">
      <c r="F5518" s="31"/>
      <c r="G5518" s="31"/>
      <c r="H5518" s="31"/>
      <c r="I5518" s="31"/>
      <c r="J5518" s="24"/>
      <c r="L5518" s="31"/>
      <c r="O5518" s="32"/>
      <c r="Q5518" s="31"/>
      <c r="R5518" s="15"/>
    </row>
    <row r="5519" spans="6:18">
      <c r="F5519" s="31"/>
      <c r="G5519" s="31"/>
      <c r="H5519" s="31"/>
      <c r="I5519" s="31"/>
      <c r="J5519" s="24"/>
      <c r="L5519" s="31"/>
      <c r="O5519" s="32"/>
      <c r="Q5519" s="31"/>
      <c r="R5519" s="15"/>
    </row>
    <row r="5520" spans="6:18">
      <c r="F5520" s="31"/>
      <c r="G5520" s="31"/>
      <c r="H5520" s="31"/>
      <c r="I5520" s="31"/>
      <c r="J5520" s="24"/>
      <c r="L5520" s="31"/>
      <c r="O5520" s="32"/>
      <c r="Q5520" s="31"/>
      <c r="R5520" s="15"/>
    </row>
    <row r="5521" spans="6:18">
      <c r="F5521" s="31"/>
      <c r="G5521" s="31"/>
      <c r="H5521" s="31"/>
      <c r="I5521" s="31"/>
      <c r="J5521" s="24"/>
      <c r="L5521" s="31"/>
      <c r="O5521" s="32"/>
      <c r="Q5521" s="31"/>
      <c r="R5521" s="15"/>
    </row>
    <row r="5522" spans="6:18">
      <c r="F5522" s="31"/>
      <c r="G5522" s="31"/>
      <c r="H5522" s="31"/>
      <c r="I5522" s="31"/>
      <c r="J5522" s="24"/>
      <c r="L5522" s="31"/>
      <c r="O5522" s="32"/>
      <c r="Q5522" s="31"/>
      <c r="R5522" s="15"/>
    </row>
    <row r="5523" spans="6:18">
      <c r="F5523" s="31"/>
      <c r="G5523" s="31"/>
      <c r="H5523" s="31"/>
      <c r="I5523" s="31"/>
      <c r="J5523" s="24"/>
      <c r="L5523" s="31"/>
      <c r="O5523" s="32"/>
      <c r="Q5523" s="31"/>
      <c r="R5523" s="15"/>
    </row>
    <row r="5524" spans="6:18">
      <c r="F5524" s="31"/>
      <c r="G5524" s="31"/>
      <c r="H5524" s="31"/>
      <c r="I5524" s="31"/>
      <c r="J5524" s="24"/>
      <c r="L5524" s="31"/>
      <c r="O5524" s="32"/>
      <c r="Q5524" s="31"/>
      <c r="R5524" s="15"/>
    </row>
    <row r="5525" spans="6:18">
      <c r="F5525" s="31"/>
      <c r="G5525" s="31"/>
      <c r="H5525" s="31"/>
      <c r="I5525" s="31"/>
      <c r="J5525" s="24"/>
      <c r="L5525" s="31"/>
      <c r="O5525" s="32"/>
      <c r="Q5525" s="31"/>
      <c r="R5525" s="15"/>
    </row>
    <row r="5526" spans="6:18">
      <c r="F5526" s="31"/>
      <c r="G5526" s="31"/>
      <c r="H5526" s="31"/>
      <c r="I5526" s="31"/>
      <c r="J5526" s="24"/>
      <c r="L5526" s="31"/>
      <c r="O5526" s="32"/>
      <c r="Q5526" s="31"/>
      <c r="R5526" s="15"/>
    </row>
    <row r="5527" spans="6:18">
      <c r="F5527" s="31"/>
      <c r="G5527" s="31"/>
      <c r="H5527" s="31"/>
      <c r="I5527" s="31"/>
      <c r="J5527" s="24"/>
      <c r="L5527" s="31"/>
      <c r="O5527" s="32"/>
      <c r="Q5527" s="31"/>
      <c r="R5527" s="15"/>
    </row>
    <row r="5528" spans="6:18">
      <c r="F5528" s="31"/>
      <c r="G5528" s="31"/>
      <c r="H5528" s="31"/>
      <c r="I5528" s="31"/>
      <c r="J5528" s="24"/>
      <c r="L5528" s="31"/>
      <c r="O5528" s="32"/>
      <c r="Q5528" s="31"/>
      <c r="R5528" s="15"/>
    </row>
    <row r="5529" spans="6:18">
      <c r="F5529" s="31"/>
      <c r="G5529" s="31"/>
      <c r="H5529" s="31"/>
      <c r="I5529" s="31"/>
      <c r="J5529" s="24"/>
      <c r="L5529" s="31"/>
      <c r="O5529" s="32"/>
      <c r="Q5529" s="31"/>
      <c r="R5529" s="15"/>
    </row>
    <row r="5530" spans="6:18">
      <c r="F5530" s="31"/>
      <c r="G5530" s="31"/>
      <c r="H5530" s="31"/>
      <c r="I5530" s="31"/>
      <c r="J5530" s="24"/>
      <c r="L5530" s="31"/>
      <c r="O5530" s="32"/>
      <c r="Q5530" s="31"/>
      <c r="R5530" s="15"/>
    </row>
    <row r="5531" spans="6:18">
      <c r="F5531" s="31"/>
      <c r="G5531" s="31"/>
      <c r="H5531" s="31"/>
      <c r="I5531" s="31"/>
      <c r="J5531" s="24"/>
      <c r="L5531" s="31"/>
      <c r="O5531" s="32"/>
      <c r="Q5531" s="31"/>
      <c r="R5531" s="15"/>
    </row>
    <row r="5532" spans="6:18">
      <c r="F5532" s="31"/>
      <c r="G5532" s="31"/>
      <c r="H5532" s="31"/>
      <c r="I5532" s="31"/>
      <c r="J5532" s="24"/>
      <c r="L5532" s="31"/>
      <c r="O5532" s="32"/>
      <c r="Q5532" s="31"/>
      <c r="R5532" s="15"/>
    </row>
    <row r="5533" spans="6:18">
      <c r="F5533" s="31"/>
      <c r="G5533" s="31"/>
      <c r="H5533" s="31"/>
      <c r="I5533" s="31"/>
      <c r="J5533" s="24"/>
      <c r="L5533" s="31"/>
      <c r="O5533" s="32"/>
      <c r="Q5533" s="31"/>
      <c r="R5533" s="15"/>
    </row>
    <row r="5534" spans="6:18">
      <c r="F5534" s="31"/>
      <c r="G5534" s="31"/>
      <c r="H5534" s="31"/>
      <c r="I5534" s="31"/>
      <c r="J5534" s="24"/>
      <c r="L5534" s="31"/>
      <c r="O5534" s="32"/>
      <c r="Q5534" s="31"/>
      <c r="R5534" s="15"/>
    </row>
    <row r="5535" spans="6:18">
      <c r="F5535" s="31"/>
      <c r="G5535" s="31"/>
      <c r="H5535" s="31"/>
      <c r="I5535" s="31"/>
      <c r="J5535" s="24"/>
      <c r="L5535" s="31"/>
      <c r="O5535" s="32"/>
      <c r="Q5535" s="31"/>
      <c r="R5535" s="15"/>
    </row>
    <row r="5536" spans="6:18">
      <c r="F5536" s="31"/>
      <c r="G5536" s="31"/>
      <c r="H5536" s="31"/>
      <c r="I5536" s="31"/>
      <c r="J5536" s="24"/>
      <c r="L5536" s="31"/>
      <c r="O5536" s="32"/>
      <c r="Q5536" s="31"/>
      <c r="R5536" s="15"/>
    </row>
    <row r="5537" spans="6:18">
      <c r="F5537" s="31"/>
      <c r="G5537" s="31"/>
      <c r="H5537" s="31"/>
      <c r="I5537" s="31"/>
      <c r="J5537" s="24"/>
      <c r="L5537" s="31"/>
      <c r="O5537" s="32"/>
      <c r="Q5537" s="31"/>
      <c r="R5537" s="15"/>
    </row>
    <row r="5538" spans="6:18">
      <c r="F5538" s="31"/>
      <c r="G5538" s="31"/>
      <c r="H5538" s="31"/>
      <c r="I5538" s="31"/>
      <c r="J5538" s="24"/>
      <c r="L5538" s="31"/>
      <c r="O5538" s="32"/>
      <c r="Q5538" s="31"/>
      <c r="R5538" s="15"/>
    </row>
    <row r="5539" spans="6:18">
      <c r="F5539" s="31"/>
      <c r="G5539" s="31"/>
      <c r="H5539" s="31"/>
      <c r="I5539" s="31"/>
      <c r="J5539" s="24"/>
      <c r="L5539" s="31"/>
      <c r="O5539" s="32"/>
      <c r="Q5539" s="31"/>
      <c r="R5539" s="15"/>
    </row>
    <row r="5540" spans="6:18">
      <c r="F5540" s="31"/>
      <c r="G5540" s="31"/>
      <c r="H5540" s="31"/>
      <c r="I5540" s="31"/>
      <c r="J5540" s="24"/>
      <c r="L5540" s="31"/>
      <c r="O5540" s="32"/>
      <c r="Q5540" s="31"/>
      <c r="R5540" s="15"/>
    </row>
    <row r="5541" spans="6:18">
      <c r="F5541" s="31"/>
      <c r="G5541" s="31"/>
      <c r="H5541" s="31"/>
      <c r="I5541" s="31"/>
      <c r="J5541" s="24"/>
      <c r="L5541" s="31"/>
      <c r="O5541" s="32"/>
      <c r="Q5541" s="31"/>
      <c r="R5541" s="15"/>
    </row>
    <row r="5542" spans="6:18">
      <c r="F5542" s="31"/>
      <c r="G5542" s="31"/>
      <c r="H5542" s="31"/>
      <c r="I5542" s="31"/>
      <c r="J5542" s="24"/>
      <c r="L5542" s="31"/>
      <c r="O5542" s="32"/>
      <c r="Q5542" s="31"/>
      <c r="R5542" s="15"/>
    </row>
    <row r="5543" spans="6:18">
      <c r="F5543" s="31"/>
      <c r="G5543" s="31"/>
      <c r="H5543" s="31"/>
      <c r="I5543" s="31"/>
      <c r="J5543" s="24"/>
      <c r="L5543" s="31"/>
      <c r="O5543" s="32"/>
      <c r="Q5543" s="31"/>
      <c r="R5543" s="15"/>
    </row>
    <row r="5544" spans="6:18">
      <c r="F5544" s="31"/>
      <c r="G5544" s="31"/>
      <c r="H5544" s="31"/>
      <c r="I5544" s="31"/>
      <c r="J5544" s="24"/>
      <c r="L5544" s="31"/>
      <c r="O5544" s="32"/>
      <c r="Q5544" s="31"/>
      <c r="R5544" s="15"/>
    </row>
    <row r="5545" spans="6:18">
      <c r="F5545" s="31"/>
      <c r="G5545" s="31"/>
      <c r="H5545" s="31"/>
      <c r="I5545" s="31"/>
      <c r="J5545" s="24"/>
      <c r="L5545" s="31"/>
      <c r="O5545" s="32"/>
      <c r="Q5545" s="31"/>
      <c r="R5545" s="15"/>
    </row>
    <row r="5546" spans="6:18">
      <c r="F5546" s="31"/>
      <c r="G5546" s="31"/>
      <c r="H5546" s="31"/>
      <c r="I5546" s="31"/>
      <c r="J5546" s="24"/>
      <c r="L5546" s="31"/>
      <c r="O5546" s="32"/>
      <c r="Q5546" s="31"/>
      <c r="R5546" s="15"/>
    </row>
    <row r="5547" spans="6:18">
      <c r="F5547" s="31"/>
      <c r="G5547" s="31"/>
      <c r="H5547" s="31"/>
      <c r="I5547" s="31"/>
      <c r="J5547" s="24"/>
      <c r="L5547" s="31"/>
      <c r="O5547" s="32"/>
      <c r="Q5547" s="31"/>
      <c r="R5547" s="15"/>
    </row>
    <row r="5548" spans="6:18">
      <c r="F5548" s="31"/>
      <c r="G5548" s="31"/>
      <c r="H5548" s="31"/>
      <c r="I5548" s="31"/>
      <c r="J5548" s="24"/>
      <c r="L5548" s="31"/>
      <c r="O5548" s="32"/>
      <c r="Q5548" s="31"/>
      <c r="R5548" s="15"/>
    </row>
    <row r="5549" spans="6:18">
      <c r="F5549" s="31"/>
      <c r="G5549" s="31"/>
      <c r="H5549" s="31"/>
      <c r="I5549" s="31"/>
      <c r="J5549" s="24"/>
      <c r="L5549" s="31"/>
      <c r="O5549" s="32"/>
      <c r="Q5549" s="31"/>
      <c r="R5549" s="15"/>
    </row>
    <row r="5550" spans="6:18">
      <c r="F5550" s="31"/>
      <c r="G5550" s="31"/>
      <c r="H5550" s="31"/>
      <c r="I5550" s="31"/>
      <c r="J5550" s="24"/>
      <c r="L5550" s="31"/>
      <c r="O5550" s="32"/>
      <c r="Q5550" s="31"/>
      <c r="R5550" s="15"/>
    </row>
    <row r="5551" spans="6:18">
      <c r="F5551" s="31"/>
      <c r="G5551" s="31"/>
      <c r="H5551" s="31"/>
      <c r="I5551" s="31"/>
      <c r="J5551" s="24"/>
      <c r="L5551" s="31"/>
      <c r="O5551" s="32"/>
      <c r="Q5551" s="31"/>
      <c r="R5551" s="15"/>
    </row>
    <row r="5552" spans="6:18">
      <c r="F5552" s="31"/>
      <c r="G5552" s="31"/>
      <c r="H5552" s="31"/>
      <c r="I5552" s="31"/>
      <c r="J5552" s="24"/>
      <c r="L5552" s="31"/>
      <c r="O5552" s="32"/>
      <c r="Q5552" s="31"/>
      <c r="R5552" s="15"/>
    </row>
    <row r="5553" spans="6:18">
      <c r="F5553" s="31"/>
      <c r="G5553" s="31"/>
      <c r="H5553" s="31"/>
      <c r="I5553" s="31"/>
      <c r="J5553" s="24"/>
      <c r="L5553" s="31"/>
      <c r="O5553" s="32"/>
      <c r="Q5553" s="31"/>
      <c r="R5553" s="15"/>
    </row>
    <row r="5554" spans="6:18">
      <c r="F5554" s="31"/>
      <c r="G5554" s="31"/>
      <c r="H5554" s="31"/>
      <c r="I5554" s="31"/>
      <c r="J5554" s="24"/>
      <c r="L5554" s="31"/>
      <c r="O5554" s="32"/>
      <c r="Q5554" s="31"/>
      <c r="R5554" s="15"/>
    </row>
    <row r="5555" spans="6:18">
      <c r="F5555" s="31"/>
      <c r="G5555" s="31"/>
      <c r="H5555" s="31"/>
      <c r="I5555" s="31"/>
      <c r="J5555" s="24"/>
      <c r="L5555" s="31"/>
      <c r="O5555" s="32"/>
      <c r="Q5555" s="31"/>
      <c r="R5555" s="15"/>
    </row>
    <row r="5556" spans="6:18">
      <c r="F5556" s="31"/>
      <c r="G5556" s="31"/>
      <c r="H5556" s="31"/>
      <c r="I5556" s="31"/>
      <c r="J5556" s="24"/>
      <c r="L5556" s="31"/>
      <c r="O5556" s="32"/>
      <c r="Q5556" s="31"/>
      <c r="R5556" s="15"/>
    </row>
    <row r="5557" spans="6:18">
      <c r="F5557" s="31"/>
      <c r="G5557" s="31"/>
      <c r="H5557" s="31"/>
      <c r="I5557" s="31"/>
      <c r="J5557" s="24"/>
      <c r="L5557" s="31"/>
      <c r="O5557" s="32"/>
      <c r="Q5557" s="31"/>
      <c r="R5557" s="15"/>
    </row>
    <row r="5558" spans="6:18">
      <c r="F5558" s="31"/>
      <c r="G5558" s="31"/>
      <c r="H5558" s="31"/>
      <c r="I5558" s="31"/>
      <c r="J5558" s="24"/>
      <c r="L5558" s="31"/>
      <c r="O5558" s="32"/>
      <c r="Q5558" s="31"/>
      <c r="R5558" s="15"/>
    </row>
    <row r="5559" spans="6:18">
      <c r="F5559" s="31"/>
      <c r="G5559" s="31"/>
      <c r="H5559" s="31"/>
      <c r="I5559" s="31"/>
      <c r="J5559" s="24"/>
      <c r="L5559" s="31"/>
      <c r="O5559" s="32"/>
      <c r="Q5559" s="31"/>
      <c r="R5559" s="15"/>
    </row>
    <row r="5560" spans="6:18">
      <c r="F5560" s="31"/>
      <c r="G5560" s="31"/>
      <c r="H5560" s="31"/>
      <c r="I5560" s="31"/>
      <c r="J5560" s="24"/>
      <c r="L5560" s="31"/>
      <c r="O5560" s="32"/>
      <c r="Q5560" s="31"/>
      <c r="R5560" s="15"/>
    </row>
    <row r="5561" spans="6:18">
      <c r="F5561" s="31"/>
      <c r="G5561" s="31"/>
      <c r="H5561" s="31"/>
      <c r="I5561" s="31"/>
      <c r="J5561" s="24"/>
      <c r="L5561" s="31"/>
      <c r="O5561" s="32"/>
      <c r="Q5561" s="31"/>
      <c r="R5561" s="15"/>
    </row>
    <row r="5562" spans="6:18">
      <c r="F5562" s="31"/>
      <c r="G5562" s="31"/>
      <c r="H5562" s="31"/>
      <c r="I5562" s="31"/>
      <c r="J5562" s="24"/>
      <c r="L5562" s="31"/>
      <c r="O5562" s="32"/>
      <c r="Q5562" s="31"/>
      <c r="R5562" s="15"/>
    </row>
    <row r="5563" spans="6:18">
      <c r="F5563" s="31"/>
      <c r="G5563" s="31"/>
      <c r="H5563" s="31"/>
      <c r="I5563" s="31"/>
      <c r="J5563" s="24"/>
      <c r="L5563" s="31"/>
      <c r="O5563" s="32"/>
      <c r="Q5563" s="31"/>
      <c r="R5563" s="15"/>
    </row>
    <row r="5564" spans="6:18">
      <c r="F5564" s="31"/>
      <c r="G5564" s="31"/>
      <c r="H5564" s="31"/>
      <c r="I5564" s="31"/>
      <c r="J5564" s="24"/>
      <c r="L5564" s="31"/>
      <c r="O5564" s="32"/>
      <c r="Q5564" s="31"/>
      <c r="R5564" s="15"/>
    </row>
    <row r="5565" spans="6:18">
      <c r="F5565" s="31"/>
      <c r="G5565" s="31"/>
      <c r="H5565" s="31"/>
      <c r="I5565" s="31"/>
      <c r="J5565" s="24"/>
      <c r="L5565" s="31"/>
      <c r="O5565" s="32"/>
      <c r="Q5565" s="31"/>
      <c r="R5565" s="15"/>
    </row>
    <row r="5566" spans="6:18">
      <c r="F5566" s="31"/>
      <c r="G5566" s="31"/>
      <c r="H5566" s="31"/>
      <c r="I5566" s="31"/>
      <c r="J5566" s="24"/>
      <c r="L5566" s="31"/>
      <c r="O5566" s="32"/>
      <c r="Q5566" s="31"/>
      <c r="R5566" s="15"/>
    </row>
    <row r="5567" spans="6:18">
      <c r="F5567" s="31"/>
      <c r="G5567" s="31"/>
      <c r="H5567" s="31"/>
      <c r="I5567" s="31"/>
      <c r="J5567" s="24"/>
      <c r="L5567" s="31"/>
      <c r="O5567" s="32"/>
      <c r="Q5567" s="31"/>
      <c r="R5567" s="15"/>
    </row>
    <row r="5568" spans="6:18">
      <c r="F5568" s="31"/>
      <c r="G5568" s="31"/>
      <c r="H5568" s="31"/>
      <c r="I5568" s="31"/>
      <c r="J5568" s="24"/>
      <c r="L5568" s="31"/>
      <c r="O5568" s="32"/>
      <c r="Q5568" s="31"/>
      <c r="R5568" s="15"/>
    </row>
    <row r="5569" spans="6:18">
      <c r="F5569" s="31"/>
      <c r="G5569" s="31"/>
      <c r="H5569" s="31"/>
      <c r="I5569" s="31"/>
      <c r="J5569" s="24"/>
      <c r="L5569" s="31"/>
      <c r="O5569" s="32"/>
      <c r="Q5569" s="31"/>
      <c r="R5569" s="15"/>
    </row>
    <row r="5570" spans="6:18">
      <c r="F5570" s="31"/>
      <c r="G5570" s="31"/>
      <c r="H5570" s="31"/>
      <c r="I5570" s="31"/>
      <c r="J5570" s="24"/>
      <c r="L5570" s="31"/>
      <c r="O5570" s="32"/>
      <c r="Q5570" s="31"/>
      <c r="R5570" s="15"/>
    </row>
    <row r="5571" spans="6:18">
      <c r="F5571" s="31"/>
      <c r="G5571" s="31"/>
      <c r="H5571" s="31"/>
      <c r="I5571" s="31"/>
      <c r="J5571" s="24"/>
      <c r="L5571" s="31"/>
      <c r="O5571" s="32"/>
      <c r="Q5571" s="31"/>
      <c r="R5571" s="15"/>
    </row>
    <row r="5572" spans="6:18">
      <c r="F5572" s="31"/>
      <c r="G5572" s="31"/>
      <c r="H5572" s="31"/>
      <c r="I5572" s="31"/>
      <c r="J5572" s="24"/>
      <c r="L5572" s="31"/>
      <c r="O5572" s="32"/>
      <c r="Q5572" s="31"/>
      <c r="R5572" s="15"/>
    </row>
    <row r="5573" spans="6:18">
      <c r="F5573" s="31"/>
      <c r="G5573" s="31"/>
      <c r="H5573" s="31"/>
      <c r="I5573" s="31"/>
      <c r="J5573" s="24"/>
      <c r="L5573" s="31"/>
      <c r="O5573" s="32"/>
      <c r="Q5573" s="31"/>
      <c r="R5573" s="15"/>
    </row>
    <row r="5574" spans="6:18">
      <c r="F5574" s="31"/>
      <c r="G5574" s="31"/>
      <c r="H5574" s="31"/>
      <c r="I5574" s="31"/>
      <c r="J5574" s="24"/>
      <c r="L5574" s="31"/>
      <c r="O5574" s="32"/>
      <c r="Q5574" s="31"/>
      <c r="R5574" s="15"/>
    </row>
    <row r="5575" spans="6:18">
      <c r="F5575" s="31"/>
      <c r="G5575" s="31"/>
      <c r="H5575" s="31"/>
      <c r="I5575" s="31"/>
      <c r="J5575" s="24"/>
      <c r="L5575" s="31"/>
      <c r="O5575" s="32"/>
      <c r="Q5575" s="31"/>
      <c r="R5575" s="15"/>
    </row>
    <row r="5576" spans="6:18">
      <c r="F5576" s="31"/>
      <c r="G5576" s="31"/>
      <c r="H5576" s="31"/>
      <c r="I5576" s="31"/>
      <c r="J5576" s="24"/>
      <c r="L5576" s="31"/>
      <c r="O5576" s="32"/>
      <c r="Q5576" s="31"/>
      <c r="R5576" s="15"/>
    </row>
    <row r="5577" spans="6:18">
      <c r="F5577" s="31"/>
      <c r="G5577" s="31"/>
      <c r="H5577" s="31"/>
      <c r="I5577" s="31"/>
      <c r="J5577" s="24"/>
      <c r="L5577" s="31"/>
      <c r="O5577" s="32"/>
      <c r="Q5577" s="31"/>
      <c r="R5577" s="15"/>
    </row>
    <row r="5578" spans="6:18">
      <c r="F5578" s="31"/>
      <c r="G5578" s="31"/>
      <c r="H5578" s="31"/>
      <c r="I5578" s="31"/>
      <c r="J5578" s="24"/>
      <c r="L5578" s="31"/>
      <c r="O5578" s="32"/>
      <c r="Q5578" s="31"/>
      <c r="R5578" s="15"/>
    </row>
    <row r="5579" spans="6:18">
      <c r="F5579" s="31"/>
      <c r="G5579" s="31"/>
      <c r="H5579" s="31"/>
      <c r="I5579" s="31"/>
      <c r="J5579" s="24"/>
      <c r="L5579" s="31"/>
      <c r="O5579" s="32"/>
      <c r="Q5579" s="31"/>
      <c r="R5579" s="15"/>
    </row>
    <row r="5580" spans="6:18">
      <c r="F5580" s="31"/>
      <c r="G5580" s="31"/>
      <c r="H5580" s="31"/>
      <c r="I5580" s="31"/>
      <c r="J5580" s="24"/>
      <c r="L5580" s="31"/>
      <c r="O5580" s="32"/>
      <c r="Q5580" s="31"/>
      <c r="R5580" s="15"/>
    </row>
    <row r="5581" spans="6:18">
      <c r="F5581" s="31"/>
      <c r="G5581" s="31"/>
      <c r="H5581" s="31"/>
      <c r="I5581" s="31"/>
      <c r="J5581" s="24"/>
      <c r="L5581" s="31"/>
      <c r="O5581" s="32"/>
      <c r="Q5581" s="31"/>
      <c r="R5581" s="15"/>
    </row>
    <row r="5582" spans="6:18">
      <c r="F5582" s="31"/>
      <c r="G5582" s="31"/>
      <c r="H5582" s="31"/>
      <c r="I5582" s="31"/>
      <c r="J5582" s="24"/>
      <c r="L5582" s="31"/>
      <c r="O5582" s="32"/>
      <c r="Q5582" s="31"/>
      <c r="R5582" s="15"/>
    </row>
    <row r="5583" spans="6:18">
      <c r="F5583" s="31"/>
      <c r="G5583" s="31"/>
      <c r="H5583" s="31"/>
      <c r="I5583" s="31"/>
      <c r="J5583" s="24"/>
      <c r="L5583" s="31"/>
      <c r="O5583" s="32"/>
      <c r="Q5583" s="31"/>
      <c r="R5583" s="15"/>
    </row>
    <row r="5584" spans="6:18">
      <c r="F5584" s="31"/>
      <c r="G5584" s="31"/>
      <c r="H5584" s="31"/>
      <c r="I5584" s="31"/>
      <c r="J5584" s="24"/>
      <c r="L5584" s="31"/>
      <c r="O5584" s="32"/>
      <c r="Q5584" s="31"/>
      <c r="R5584" s="15"/>
    </row>
    <row r="5585" spans="6:18">
      <c r="F5585" s="31"/>
      <c r="G5585" s="31"/>
      <c r="H5585" s="31"/>
      <c r="I5585" s="31"/>
      <c r="J5585" s="24"/>
      <c r="L5585" s="31"/>
      <c r="O5585" s="32"/>
      <c r="Q5585" s="31"/>
      <c r="R5585" s="15"/>
    </row>
    <row r="5586" spans="6:18">
      <c r="F5586" s="31"/>
      <c r="G5586" s="31"/>
      <c r="H5586" s="31"/>
      <c r="I5586" s="31"/>
      <c r="J5586" s="24"/>
      <c r="L5586" s="31"/>
      <c r="O5586" s="32"/>
      <c r="Q5586" s="31"/>
      <c r="R5586" s="15"/>
    </row>
    <row r="5587" spans="6:18">
      <c r="F5587" s="31"/>
      <c r="G5587" s="31"/>
      <c r="H5587" s="31"/>
      <c r="I5587" s="31"/>
      <c r="J5587" s="24"/>
      <c r="L5587" s="31"/>
      <c r="O5587" s="32"/>
      <c r="Q5587" s="31"/>
      <c r="R5587" s="15"/>
    </row>
    <row r="5588" spans="6:18">
      <c r="F5588" s="31"/>
      <c r="G5588" s="31"/>
      <c r="H5588" s="31"/>
      <c r="I5588" s="31"/>
      <c r="J5588" s="24"/>
      <c r="L5588" s="31"/>
      <c r="O5588" s="32"/>
      <c r="Q5588" s="31"/>
      <c r="R5588" s="15"/>
    </row>
    <row r="5589" spans="6:18">
      <c r="F5589" s="31"/>
      <c r="G5589" s="31"/>
      <c r="H5589" s="31"/>
      <c r="I5589" s="31"/>
      <c r="J5589" s="24"/>
      <c r="L5589" s="31"/>
      <c r="O5589" s="32"/>
      <c r="Q5589" s="31"/>
      <c r="R5589" s="15"/>
    </row>
    <row r="5590" spans="6:18">
      <c r="F5590" s="31"/>
      <c r="G5590" s="31"/>
      <c r="H5590" s="31"/>
      <c r="I5590" s="31"/>
      <c r="J5590" s="24"/>
      <c r="L5590" s="31"/>
      <c r="O5590" s="32"/>
      <c r="Q5590" s="31"/>
      <c r="R5590" s="15"/>
    </row>
    <row r="5591" spans="6:18">
      <c r="F5591" s="31"/>
      <c r="G5591" s="31"/>
      <c r="H5591" s="31"/>
      <c r="I5591" s="31"/>
      <c r="J5591" s="24"/>
      <c r="L5591" s="31"/>
      <c r="O5591" s="32"/>
      <c r="Q5591" s="31"/>
      <c r="R5591" s="15"/>
    </row>
    <row r="5592" spans="6:18">
      <c r="F5592" s="31"/>
      <c r="G5592" s="31"/>
      <c r="H5592" s="31"/>
      <c r="I5592" s="31"/>
      <c r="J5592" s="24"/>
      <c r="L5592" s="31"/>
      <c r="O5592" s="32"/>
      <c r="Q5592" s="31"/>
      <c r="R5592" s="15"/>
    </row>
    <row r="5593" spans="6:18">
      <c r="F5593" s="31"/>
      <c r="G5593" s="31"/>
      <c r="H5593" s="31"/>
      <c r="I5593" s="31"/>
      <c r="J5593" s="24"/>
      <c r="L5593" s="31"/>
      <c r="O5593" s="32"/>
      <c r="Q5593" s="31"/>
      <c r="R5593" s="15"/>
    </row>
    <row r="5594" spans="6:18">
      <c r="F5594" s="31"/>
      <c r="G5594" s="31"/>
      <c r="H5594" s="31"/>
      <c r="I5594" s="31"/>
      <c r="J5594" s="24"/>
      <c r="L5594" s="31"/>
      <c r="O5594" s="32"/>
      <c r="Q5594" s="31"/>
      <c r="R5594" s="15"/>
    </row>
    <row r="5595" spans="6:18">
      <c r="F5595" s="31"/>
      <c r="G5595" s="31"/>
      <c r="H5595" s="31"/>
      <c r="I5595" s="31"/>
      <c r="J5595" s="24"/>
      <c r="L5595" s="31"/>
      <c r="O5595" s="32"/>
      <c r="Q5595" s="31"/>
      <c r="R5595" s="15"/>
    </row>
    <row r="5596" spans="6:18">
      <c r="F5596" s="31"/>
      <c r="G5596" s="31"/>
      <c r="H5596" s="31"/>
      <c r="I5596" s="31"/>
      <c r="J5596" s="24"/>
      <c r="L5596" s="31"/>
      <c r="O5596" s="32"/>
      <c r="Q5596" s="31"/>
      <c r="R5596" s="15"/>
    </row>
    <row r="5597" spans="6:18">
      <c r="F5597" s="31"/>
      <c r="G5597" s="31"/>
      <c r="H5597" s="31"/>
      <c r="I5597" s="31"/>
      <c r="J5597" s="24"/>
      <c r="L5597" s="31"/>
      <c r="O5597" s="32"/>
      <c r="Q5597" s="31"/>
      <c r="R5597" s="15"/>
    </row>
    <row r="5598" spans="6:18">
      <c r="F5598" s="31"/>
      <c r="G5598" s="31"/>
      <c r="H5598" s="31"/>
      <c r="I5598" s="31"/>
      <c r="J5598" s="24"/>
      <c r="L5598" s="31"/>
      <c r="O5598" s="32"/>
      <c r="Q5598" s="31"/>
      <c r="R5598" s="15"/>
    </row>
    <row r="5599" spans="6:18">
      <c r="F5599" s="31"/>
      <c r="G5599" s="31"/>
      <c r="H5599" s="31"/>
      <c r="I5599" s="31"/>
      <c r="J5599" s="24"/>
      <c r="L5599" s="31"/>
      <c r="O5599" s="32"/>
      <c r="Q5599" s="31"/>
      <c r="R5599" s="15"/>
    </row>
    <row r="5600" spans="6:18">
      <c r="F5600" s="31"/>
      <c r="G5600" s="31"/>
      <c r="H5600" s="31"/>
      <c r="I5600" s="31"/>
      <c r="J5600" s="24"/>
      <c r="L5600" s="31"/>
      <c r="O5600" s="32"/>
      <c r="Q5600" s="31"/>
      <c r="R5600" s="15"/>
    </row>
    <row r="5601" spans="6:18">
      <c r="F5601" s="31"/>
      <c r="G5601" s="31"/>
      <c r="H5601" s="31"/>
      <c r="I5601" s="31"/>
      <c r="J5601" s="24"/>
      <c r="L5601" s="31"/>
      <c r="O5601" s="32"/>
      <c r="Q5601" s="31"/>
      <c r="R5601" s="15"/>
    </row>
    <row r="5602" spans="6:18">
      <c r="F5602" s="31"/>
      <c r="G5602" s="31"/>
      <c r="H5602" s="31"/>
      <c r="I5602" s="31"/>
      <c r="J5602" s="24"/>
      <c r="L5602" s="31"/>
      <c r="O5602" s="32"/>
      <c r="Q5602" s="31"/>
      <c r="R5602" s="15"/>
    </row>
    <row r="5603" spans="6:18">
      <c r="F5603" s="31"/>
      <c r="G5603" s="31"/>
      <c r="H5603" s="31"/>
      <c r="I5603" s="31"/>
      <c r="J5603" s="24"/>
      <c r="L5603" s="31"/>
      <c r="O5603" s="32"/>
      <c r="Q5603" s="31"/>
      <c r="R5603" s="15"/>
    </row>
    <row r="5604" spans="6:18">
      <c r="F5604" s="31"/>
      <c r="G5604" s="31"/>
      <c r="H5604" s="31"/>
      <c r="I5604" s="31"/>
      <c r="J5604" s="24"/>
      <c r="L5604" s="31"/>
      <c r="O5604" s="32"/>
      <c r="Q5604" s="31"/>
      <c r="R5604" s="15"/>
    </row>
    <row r="5605" spans="6:18">
      <c r="F5605" s="31"/>
      <c r="G5605" s="31"/>
      <c r="H5605" s="31"/>
      <c r="I5605" s="31"/>
      <c r="J5605" s="24"/>
      <c r="L5605" s="31"/>
      <c r="O5605" s="32"/>
      <c r="Q5605" s="31"/>
      <c r="R5605" s="15"/>
    </row>
    <row r="5606" spans="6:18">
      <c r="F5606" s="31"/>
      <c r="G5606" s="31"/>
      <c r="H5606" s="31"/>
      <c r="I5606" s="31"/>
      <c r="J5606" s="24"/>
      <c r="L5606" s="31"/>
      <c r="O5606" s="32"/>
      <c r="Q5606" s="31"/>
      <c r="R5606" s="15"/>
    </row>
    <row r="5607" spans="6:18">
      <c r="F5607" s="31"/>
      <c r="G5607" s="31"/>
      <c r="H5607" s="31"/>
      <c r="I5607" s="31"/>
      <c r="J5607" s="24"/>
      <c r="L5607" s="31"/>
      <c r="O5607" s="32"/>
      <c r="Q5607" s="31"/>
      <c r="R5607" s="15"/>
    </row>
    <row r="5608" spans="6:18">
      <c r="F5608" s="31"/>
      <c r="G5608" s="31"/>
      <c r="H5608" s="31"/>
      <c r="I5608" s="31"/>
      <c r="J5608" s="24"/>
      <c r="L5608" s="31"/>
      <c r="O5608" s="32"/>
      <c r="Q5608" s="31"/>
      <c r="R5608" s="15"/>
    </row>
    <row r="5609" spans="6:18">
      <c r="F5609" s="31"/>
      <c r="G5609" s="31"/>
      <c r="H5609" s="31"/>
      <c r="I5609" s="31"/>
      <c r="J5609" s="24"/>
      <c r="L5609" s="31"/>
      <c r="O5609" s="32"/>
      <c r="Q5609" s="31"/>
      <c r="R5609" s="15"/>
    </row>
    <row r="5610" spans="6:18">
      <c r="F5610" s="31"/>
      <c r="G5610" s="31"/>
      <c r="H5610" s="31"/>
      <c r="I5610" s="31"/>
      <c r="J5610" s="24"/>
      <c r="L5610" s="31"/>
      <c r="O5610" s="32"/>
      <c r="Q5610" s="31"/>
      <c r="R5610" s="15"/>
    </row>
    <row r="5611" spans="6:18">
      <c r="F5611" s="31"/>
      <c r="G5611" s="31"/>
      <c r="H5611" s="31"/>
      <c r="I5611" s="31"/>
      <c r="J5611" s="24"/>
      <c r="L5611" s="31"/>
      <c r="O5611" s="32"/>
      <c r="Q5611" s="31"/>
      <c r="R5611" s="15"/>
    </row>
    <row r="5612" spans="6:18">
      <c r="F5612" s="31"/>
      <c r="G5612" s="31"/>
      <c r="H5612" s="31"/>
      <c r="I5612" s="31"/>
      <c r="J5612" s="24"/>
      <c r="L5612" s="31"/>
      <c r="O5612" s="32"/>
      <c r="Q5612" s="31"/>
      <c r="R5612" s="15"/>
    </row>
    <row r="5613" spans="6:18">
      <c r="F5613" s="31"/>
      <c r="G5613" s="31"/>
      <c r="H5613" s="31"/>
      <c r="I5613" s="31"/>
      <c r="J5613" s="24"/>
      <c r="L5613" s="31"/>
      <c r="O5613" s="32"/>
      <c r="Q5613" s="31"/>
      <c r="R5613" s="15"/>
    </row>
    <row r="5614" spans="6:18">
      <c r="F5614" s="31"/>
      <c r="G5614" s="31"/>
      <c r="H5614" s="31"/>
      <c r="I5614" s="31"/>
      <c r="J5614" s="24"/>
      <c r="L5614" s="31"/>
      <c r="O5614" s="32"/>
      <c r="Q5614" s="31"/>
      <c r="R5614" s="15"/>
    </row>
    <row r="5615" spans="6:18">
      <c r="F5615" s="31"/>
      <c r="G5615" s="31"/>
      <c r="H5615" s="31"/>
      <c r="I5615" s="31"/>
      <c r="J5615" s="24"/>
      <c r="L5615" s="31"/>
      <c r="O5615" s="32"/>
      <c r="Q5615" s="31"/>
      <c r="R5615" s="15"/>
    </row>
    <row r="5616" spans="6:18">
      <c r="F5616" s="31"/>
      <c r="G5616" s="31"/>
      <c r="H5616" s="31"/>
      <c r="I5616" s="31"/>
      <c r="J5616" s="24"/>
      <c r="L5616" s="31"/>
      <c r="O5616" s="32"/>
      <c r="Q5616" s="31"/>
      <c r="R5616" s="15"/>
    </row>
    <row r="5617" spans="6:18">
      <c r="F5617" s="31"/>
      <c r="G5617" s="31"/>
      <c r="H5617" s="31"/>
      <c r="I5617" s="31"/>
      <c r="J5617" s="24"/>
      <c r="L5617" s="31"/>
      <c r="O5617" s="32"/>
      <c r="Q5617" s="31"/>
      <c r="R5617" s="15"/>
    </row>
    <row r="5618" spans="6:18">
      <c r="F5618" s="31"/>
      <c r="G5618" s="31"/>
      <c r="H5618" s="31"/>
      <c r="I5618" s="31"/>
      <c r="J5618" s="24"/>
      <c r="L5618" s="31"/>
      <c r="O5618" s="32"/>
      <c r="Q5618" s="31"/>
      <c r="R5618" s="15"/>
    </row>
    <row r="5619" spans="6:18">
      <c r="F5619" s="31"/>
      <c r="G5619" s="31"/>
      <c r="H5619" s="31"/>
      <c r="I5619" s="31"/>
      <c r="J5619" s="24"/>
      <c r="L5619" s="31"/>
      <c r="O5619" s="32"/>
      <c r="Q5619" s="31"/>
      <c r="R5619" s="15"/>
    </row>
    <row r="5620" spans="6:18">
      <c r="F5620" s="31"/>
      <c r="G5620" s="31"/>
      <c r="H5620" s="31"/>
      <c r="I5620" s="31"/>
      <c r="J5620" s="24"/>
      <c r="L5620" s="31"/>
      <c r="O5620" s="32"/>
      <c r="Q5620" s="31"/>
      <c r="R5620" s="15"/>
    </row>
    <row r="5621" spans="6:18">
      <c r="F5621" s="31"/>
      <c r="G5621" s="31"/>
      <c r="H5621" s="31"/>
      <c r="I5621" s="31"/>
      <c r="J5621" s="24"/>
      <c r="L5621" s="31"/>
      <c r="O5621" s="32"/>
      <c r="Q5621" s="31"/>
      <c r="R5621" s="15"/>
    </row>
    <row r="5622" spans="6:18">
      <c r="F5622" s="31"/>
      <c r="G5622" s="31"/>
      <c r="H5622" s="31"/>
      <c r="I5622" s="31"/>
      <c r="J5622" s="24"/>
      <c r="L5622" s="31"/>
      <c r="O5622" s="32"/>
      <c r="Q5622" s="31"/>
      <c r="R5622" s="15"/>
    </row>
    <row r="5623" spans="6:18">
      <c r="F5623" s="31"/>
      <c r="G5623" s="31"/>
      <c r="H5623" s="31"/>
      <c r="I5623" s="31"/>
      <c r="J5623" s="24"/>
      <c r="L5623" s="31"/>
      <c r="O5623" s="32"/>
      <c r="Q5623" s="31"/>
      <c r="R5623" s="15"/>
    </row>
    <row r="5624" spans="6:18">
      <c r="F5624" s="31"/>
      <c r="G5624" s="31"/>
      <c r="H5624" s="31"/>
      <c r="I5624" s="31"/>
      <c r="J5624" s="24"/>
      <c r="L5624" s="31"/>
      <c r="O5624" s="32"/>
      <c r="Q5624" s="31"/>
      <c r="R5624" s="15"/>
    </row>
    <row r="5625" spans="6:18">
      <c r="F5625" s="31"/>
      <c r="G5625" s="31"/>
      <c r="H5625" s="31"/>
      <c r="I5625" s="31"/>
      <c r="J5625" s="24"/>
      <c r="L5625" s="31"/>
      <c r="O5625" s="32"/>
      <c r="Q5625" s="31"/>
      <c r="R5625" s="15"/>
    </row>
    <row r="5626" spans="6:18">
      <c r="F5626" s="31"/>
      <c r="G5626" s="31"/>
      <c r="H5626" s="31"/>
      <c r="I5626" s="31"/>
      <c r="J5626" s="24"/>
      <c r="L5626" s="31"/>
      <c r="O5626" s="32"/>
      <c r="Q5626" s="31"/>
      <c r="R5626" s="15"/>
    </row>
    <row r="5627" spans="6:18">
      <c r="F5627" s="31"/>
      <c r="G5627" s="31"/>
      <c r="H5627" s="31"/>
      <c r="I5627" s="31"/>
      <c r="J5627" s="24"/>
      <c r="L5627" s="31"/>
      <c r="O5627" s="32"/>
      <c r="Q5627" s="31"/>
      <c r="R5627" s="15"/>
    </row>
    <row r="5628" spans="6:18">
      <c r="F5628" s="31"/>
      <c r="G5628" s="31"/>
      <c r="H5628" s="31"/>
      <c r="I5628" s="31"/>
      <c r="J5628" s="24"/>
      <c r="L5628" s="31"/>
      <c r="O5628" s="32"/>
      <c r="Q5628" s="31"/>
      <c r="R5628" s="15"/>
    </row>
    <row r="5629" spans="6:18">
      <c r="F5629" s="31"/>
      <c r="G5629" s="31"/>
      <c r="H5629" s="31"/>
      <c r="I5629" s="31"/>
      <c r="J5629" s="24"/>
      <c r="L5629" s="31"/>
      <c r="O5629" s="32"/>
      <c r="Q5629" s="31"/>
      <c r="R5629" s="15"/>
    </row>
    <row r="5630" spans="6:18">
      <c r="F5630" s="31"/>
      <c r="G5630" s="31"/>
      <c r="H5630" s="31"/>
      <c r="I5630" s="31"/>
      <c r="J5630" s="24"/>
      <c r="L5630" s="31"/>
      <c r="O5630" s="32"/>
      <c r="Q5630" s="31"/>
      <c r="R5630" s="15"/>
    </row>
    <row r="5631" spans="6:18">
      <c r="F5631" s="31"/>
      <c r="G5631" s="31"/>
      <c r="H5631" s="31"/>
      <c r="I5631" s="31"/>
      <c r="J5631" s="24"/>
      <c r="L5631" s="31"/>
      <c r="O5631" s="32"/>
      <c r="Q5631" s="31"/>
      <c r="R5631" s="15"/>
    </row>
    <row r="5632" spans="6:18">
      <c r="F5632" s="31"/>
      <c r="G5632" s="31"/>
      <c r="H5632" s="31"/>
      <c r="I5632" s="31"/>
      <c r="J5632" s="24"/>
      <c r="L5632" s="31"/>
      <c r="O5632" s="32"/>
      <c r="Q5632" s="31"/>
      <c r="R5632" s="15"/>
    </row>
    <row r="5633" spans="6:18">
      <c r="F5633" s="31"/>
      <c r="G5633" s="31"/>
      <c r="H5633" s="31"/>
      <c r="I5633" s="31"/>
      <c r="J5633" s="24"/>
      <c r="L5633" s="31"/>
      <c r="O5633" s="32"/>
      <c r="Q5633" s="31"/>
      <c r="R5633" s="15"/>
    </row>
    <row r="5634" spans="6:18">
      <c r="F5634" s="31"/>
      <c r="G5634" s="31"/>
      <c r="H5634" s="31"/>
      <c r="I5634" s="31"/>
      <c r="J5634" s="24"/>
      <c r="L5634" s="31"/>
      <c r="O5634" s="32"/>
      <c r="Q5634" s="31"/>
      <c r="R5634" s="15"/>
    </row>
    <row r="5635" spans="6:18">
      <c r="F5635" s="31"/>
      <c r="G5635" s="31"/>
      <c r="H5635" s="31"/>
      <c r="I5635" s="31"/>
      <c r="J5635" s="24"/>
      <c r="L5635" s="31"/>
      <c r="O5635" s="32"/>
      <c r="Q5635" s="31"/>
      <c r="R5635" s="15"/>
    </row>
    <row r="5636" spans="6:18">
      <c r="F5636" s="31"/>
      <c r="G5636" s="31"/>
      <c r="H5636" s="31"/>
      <c r="I5636" s="31"/>
      <c r="J5636" s="24"/>
      <c r="L5636" s="31"/>
      <c r="O5636" s="32"/>
      <c r="Q5636" s="31"/>
      <c r="R5636" s="15"/>
    </row>
    <row r="5637" spans="6:18">
      <c r="F5637" s="31"/>
      <c r="G5637" s="31"/>
      <c r="H5637" s="31"/>
      <c r="I5637" s="31"/>
      <c r="J5637" s="24"/>
      <c r="L5637" s="31"/>
      <c r="O5637" s="32"/>
      <c r="Q5637" s="31"/>
      <c r="R5637" s="15"/>
    </row>
    <row r="5638" spans="6:18">
      <c r="F5638" s="31"/>
      <c r="G5638" s="31"/>
      <c r="H5638" s="31"/>
      <c r="I5638" s="31"/>
      <c r="J5638" s="24"/>
      <c r="L5638" s="31"/>
      <c r="O5638" s="32"/>
      <c r="Q5638" s="31"/>
      <c r="R5638" s="15"/>
    </row>
    <row r="5639" spans="6:18">
      <c r="F5639" s="31"/>
      <c r="G5639" s="31"/>
      <c r="H5639" s="31"/>
      <c r="I5639" s="31"/>
      <c r="J5639" s="24"/>
      <c r="L5639" s="31"/>
      <c r="O5639" s="32"/>
      <c r="Q5639" s="31"/>
      <c r="R5639" s="15"/>
    </row>
    <row r="5640" spans="6:18">
      <c r="F5640" s="31"/>
      <c r="G5640" s="31"/>
      <c r="H5640" s="31"/>
      <c r="I5640" s="31"/>
      <c r="J5640" s="24"/>
      <c r="L5640" s="31"/>
      <c r="O5640" s="32"/>
      <c r="Q5640" s="31"/>
      <c r="R5640" s="15"/>
    </row>
    <row r="5641" spans="6:18">
      <c r="F5641" s="31"/>
      <c r="G5641" s="31"/>
      <c r="H5641" s="31"/>
      <c r="I5641" s="31"/>
      <c r="J5641" s="24"/>
      <c r="L5641" s="31"/>
      <c r="O5641" s="32"/>
      <c r="Q5641" s="31"/>
      <c r="R5641" s="15"/>
    </row>
    <row r="5642" spans="6:18">
      <c r="F5642" s="31"/>
      <c r="G5642" s="31"/>
      <c r="H5642" s="31"/>
      <c r="I5642" s="31"/>
      <c r="J5642" s="24"/>
      <c r="L5642" s="31"/>
      <c r="O5642" s="32"/>
      <c r="Q5642" s="31"/>
      <c r="R5642" s="15"/>
    </row>
    <row r="5643" spans="6:18">
      <c r="F5643" s="31"/>
      <c r="G5643" s="31"/>
      <c r="H5643" s="31"/>
      <c r="I5643" s="31"/>
      <c r="J5643" s="24"/>
      <c r="L5643" s="31"/>
      <c r="O5643" s="32"/>
      <c r="Q5643" s="31"/>
      <c r="R5643" s="15"/>
    </row>
    <row r="5644" spans="6:18">
      <c r="F5644" s="31"/>
      <c r="G5644" s="31"/>
      <c r="H5644" s="31"/>
      <c r="I5644" s="31"/>
      <c r="J5644" s="24"/>
      <c r="L5644" s="31"/>
      <c r="O5644" s="32"/>
      <c r="Q5644" s="31"/>
      <c r="R5644" s="15"/>
    </row>
    <row r="5645" spans="6:18">
      <c r="F5645" s="31"/>
      <c r="G5645" s="31"/>
      <c r="H5645" s="31"/>
      <c r="I5645" s="31"/>
      <c r="J5645" s="24"/>
      <c r="L5645" s="31"/>
      <c r="O5645" s="32"/>
      <c r="Q5645" s="31"/>
      <c r="R5645" s="15"/>
    </row>
    <row r="5646" spans="6:18">
      <c r="F5646" s="31"/>
      <c r="G5646" s="31"/>
      <c r="H5646" s="31"/>
      <c r="I5646" s="31"/>
      <c r="J5646" s="24"/>
      <c r="L5646" s="31"/>
      <c r="O5646" s="32"/>
      <c r="Q5646" s="31"/>
      <c r="R5646" s="15"/>
    </row>
    <row r="5647" spans="6:18">
      <c r="F5647" s="31"/>
      <c r="G5647" s="31"/>
      <c r="H5647" s="31"/>
      <c r="I5647" s="31"/>
      <c r="J5647" s="24"/>
      <c r="L5647" s="31"/>
      <c r="O5647" s="32"/>
      <c r="Q5647" s="31"/>
      <c r="R5647" s="15"/>
    </row>
    <row r="5648" spans="6:18">
      <c r="F5648" s="31"/>
      <c r="G5648" s="31"/>
      <c r="H5648" s="31"/>
      <c r="I5648" s="31"/>
      <c r="J5648" s="24"/>
      <c r="L5648" s="31"/>
      <c r="O5648" s="32"/>
      <c r="Q5648" s="31"/>
      <c r="R5648" s="15"/>
    </row>
    <row r="5649" spans="6:18">
      <c r="F5649" s="31"/>
      <c r="G5649" s="31"/>
      <c r="H5649" s="31"/>
      <c r="I5649" s="31"/>
      <c r="J5649" s="24"/>
      <c r="L5649" s="31"/>
      <c r="O5649" s="32"/>
      <c r="Q5649" s="31"/>
      <c r="R5649" s="15"/>
    </row>
    <row r="5650" spans="6:18">
      <c r="F5650" s="31"/>
      <c r="G5650" s="31"/>
      <c r="H5650" s="31"/>
      <c r="I5650" s="31"/>
      <c r="J5650" s="24"/>
      <c r="L5650" s="31"/>
      <c r="O5650" s="32"/>
      <c r="Q5650" s="31"/>
      <c r="R5650" s="15"/>
    </row>
    <row r="5651" spans="6:18">
      <c r="F5651" s="31"/>
      <c r="G5651" s="31"/>
      <c r="H5651" s="31"/>
      <c r="I5651" s="31"/>
      <c r="J5651" s="24"/>
      <c r="L5651" s="31"/>
      <c r="O5651" s="32"/>
      <c r="Q5651" s="31"/>
      <c r="R5651" s="15"/>
    </row>
    <row r="5652" spans="6:18">
      <c r="F5652" s="31"/>
      <c r="G5652" s="31"/>
      <c r="H5652" s="31"/>
      <c r="I5652" s="31"/>
      <c r="J5652" s="24"/>
      <c r="L5652" s="31"/>
      <c r="O5652" s="32"/>
      <c r="Q5652" s="31"/>
      <c r="R5652" s="15"/>
    </row>
    <row r="5653" spans="6:18">
      <c r="F5653" s="31"/>
      <c r="G5653" s="31"/>
      <c r="H5653" s="31"/>
      <c r="I5653" s="31"/>
      <c r="J5653" s="24"/>
      <c r="L5653" s="31"/>
      <c r="O5653" s="32"/>
      <c r="Q5653" s="31"/>
      <c r="R5653" s="15"/>
    </row>
    <row r="5654" spans="6:18">
      <c r="F5654" s="31"/>
      <c r="G5654" s="31"/>
      <c r="H5654" s="31"/>
      <c r="I5654" s="31"/>
      <c r="J5654" s="24"/>
      <c r="L5654" s="31"/>
      <c r="O5654" s="32"/>
      <c r="Q5654" s="31"/>
      <c r="R5654" s="15"/>
    </row>
    <row r="5655" spans="6:18">
      <c r="F5655" s="31"/>
      <c r="G5655" s="31"/>
      <c r="H5655" s="31"/>
      <c r="I5655" s="31"/>
      <c r="J5655" s="24"/>
      <c r="L5655" s="31"/>
      <c r="O5655" s="32"/>
      <c r="Q5655" s="31"/>
      <c r="R5655" s="15"/>
    </row>
    <row r="5656" spans="6:18">
      <c r="F5656" s="31"/>
      <c r="G5656" s="31"/>
      <c r="H5656" s="31"/>
      <c r="I5656" s="31"/>
      <c r="J5656" s="24"/>
      <c r="L5656" s="31"/>
      <c r="O5656" s="32"/>
      <c r="Q5656" s="31"/>
      <c r="R5656" s="15"/>
    </row>
    <row r="5657" spans="6:18">
      <c r="F5657" s="31"/>
      <c r="G5657" s="31"/>
      <c r="H5657" s="31"/>
      <c r="I5657" s="31"/>
      <c r="J5657" s="24"/>
      <c r="L5657" s="31"/>
      <c r="O5657" s="32"/>
      <c r="Q5657" s="31"/>
      <c r="R5657" s="15"/>
    </row>
    <row r="5658" spans="6:18">
      <c r="F5658" s="31"/>
      <c r="G5658" s="31"/>
      <c r="H5658" s="31"/>
      <c r="I5658" s="31"/>
      <c r="J5658" s="24"/>
      <c r="L5658" s="31"/>
      <c r="O5658" s="32"/>
      <c r="Q5658" s="31"/>
      <c r="R5658" s="15"/>
    </row>
    <row r="5659" spans="6:18">
      <c r="F5659" s="31"/>
      <c r="G5659" s="31"/>
      <c r="H5659" s="31"/>
      <c r="I5659" s="31"/>
      <c r="J5659" s="24"/>
      <c r="L5659" s="31"/>
      <c r="O5659" s="32"/>
      <c r="Q5659" s="31"/>
      <c r="R5659" s="15"/>
    </row>
    <row r="5660" spans="6:18">
      <c r="F5660" s="31"/>
      <c r="G5660" s="31"/>
      <c r="H5660" s="31"/>
      <c r="I5660" s="31"/>
      <c r="J5660" s="24"/>
      <c r="L5660" s="31"/>
      <c r="O5660" s="32"/>
      <c r="Q5660" s="31"/>
      <c r="R5660" s="15"/>
    </row>
    <row r="5661" spans="6:18">
      <c r="F5661" s="31"/>
      <c r="G5661" s="31"/>
      <c r="H5661" s="31"/>
      <c r="I5661" s="31"/>
      <c r="J5661" s="24"/>
      <c r="L5661" s="31"/>
      <c r="O5661" s="32"/>
      <c r="Q5661" s="31"/>
      <c r="R5661" s="15"/>
    </row>
    <row r="5662" spans="6:18">
      <c r="F5662" s="31"/>
      <c r="G5662" s="31"/>
      <c r="H5662" s="31"/>
      <c r="I5662" s="31"/>
      <c r="J5662" s="24"/>
      <c r="L5662" s="31"/>
      <c r="O5662" s="32"/>
      <c r="Q5662" s="31"/>
      <c r="R5662" s="15"/>
    </row>
    <row r="5663" spans="6:18">
      <c r="F5663" s="31"/>
      <c r="G5663" s="31"/>
      <c r="H5663" s="31"/>
      <c r="I5663" s="31"/>
      <c r="J5663" s="24"/>
      <c r="L5663" s="31"/>
      <c r="O5663" s="32"/>
      <c r="Q5663" s="31"/>
      <c r="R5663" s="15"/>
    </row>
    <row r="5664" spans="6:18">
      <c r="F5664" s="31"/>
      <c r="G5664" s="31"/>
      <c r="H5664" s="31"/>
      <c r="I5664" s="31"/>
      <c r="J5664" s="24"/>
      <c r="L5664" s="31"/>
      <c r="O5664" s="32"/>
      <c r="Q5664" s="31"/>
      <c r="R5664" s="15"/>
    </row>
    <row r="5665" spans="6:18">
      <c r="F5665" s="31"/>
      <c r="G5665" s="31"/>
      <c r="H5665" s="31"/>
      <c r="I5665" s="31"/>
      <c r="J5665" s="24"/>
      <c r="L5665" s="31"/>
      <c r="O5665" s="32"/>
      <c r="Q5665" s="31"/>
      <c r="R5665" s="15"/>
    </row>
    <row r="5666" spans="6:18">
      <c r="F5666" s="31"/>
      <c r="G5666" s="31"/>
      <c r="H5666" s="31"/>
      <c r="I5666" s="31"/>
      <c r="J5666" s="24"/>
      <c r="L5666" s="31"/>
      <c r="O5666" s="32"/>
      <c r="Q5666" s="31"/>
      <c r="R5666" s="15"/>
    </row>
    <row r="5667" spans="6:18">
      <c r="F5667" s="31"/>
      <c r="G5667" s="31"/>
      <c r="H5667" s="31"/>
      <c r="I5667" s="31"/>
      <c r="J5667" s="24"/>
      <c r="L5667" s="31"/>
      <c r="O5667" s="32"/>
      <c r="Q5667" s="31"/>
      <c r="R5667" s="15"/>
    </row>
    <row r="5668" spans="6:18">
      <c r="F5668" s="31"/>
      <c r="G5668" s="31"/>
      <c r="H5668" s="31"/>
      <c r="I5668" s="31"/>
      <c r="J5668" s="24"/>
      <c r="L5668" s="31"/>
      <c r="O5668" s="32"/>
      <c r="Q5668" s="31"/>
      <c r="R5668" s="15"/>
    </row>
    <row r="5669" spans="6:18">
      <c r="F5669" s="31"/>
      <c r="G5669" s="31"/>
      <c r="H5669" s="31"/>
      <c r="I5669" s="31"/>
      <c r="J5669" s="24"/>
      <c r="L5669" s="31"/>
      <c r="O5669" s="32"/>
      <c r="Q5669" s="31"/>
      <c r="R5669" s="15"/>
    </row>
    <row r="5670" spans="6:18">
      <c r="F5670" s="31"/>
      <c r="G5670" s="31"/>
      <c r="H5670" s="31"/>
      <c r="I5670" s="31"/>
      <c r="J5670" s="24"/>
      <c r="L5670" s="31"/>
      <c r="O5670" s="32"/>
      <c r="Q5670" s="31"/>
      <c r="R5670" s="15"/>
    </row>
    <row r="5671" spans="6:18">
      <c r="F5671" s="31"/>
      <c r="G5671" s="31"/>
      <c r="H5671" s="31"/>
      <c r="I5671" s="31"/>
      <c r="J5671" s="24"/>
      <c r="L5671" s="31"/>
      <c r="O5671" s="32"/>
      <c r="Q5671" s="31"/>
      <c r="R5671" s="15"/>
    </row>
    <row r="5672" spans="6:18">
      <c r="F5672" s="31"/>
      <c r="G5672" s="31"/>
      <c r="H5672" s="31"/>
      <c r="I5672" s="31"/>
      <c r="J5672" s="24"/>
      <c r="L5672" s="31"/>
      <c r="O5672" s="32"/>
      <c r="Q5672" s="31"/>
      <c r="R5672" s="15"/>
    </row>
    <row r="5673" spans="6:18">
      <c r="F5673" s="31"/>
      <c r="G5673" s="31"/>
      <c r="H5673" s="31"/>
      <c r="I5673" s="31"/>
      <c r="J5673" s="24"/>
      <c r="L5673" s="31"/>
      <c r="O5673" s="32"/>
      <c r="Q5673" s="31"/>
      <c r="R5673" s="15"/>
    </row>
    <row r="5674" spans="6:18">
      <c r="F5674" s="31"/>
      <c r="G5674" s="31"/>
      <c r="H5674" s="31"/>
      <c r="I5674" s="31"/>
      <c r="J5674" s="24"/>
      <c r="L5674" s="31"/>
      <c r="O5674" s="32"/>
      <c r="Q5674" s="31"/>
      <c r="R5674" s="15"/>
    </row>
    <row r="5675" spans="6:18">
      <c r="F5675" s="31"/>
      <c r="G5675" s="31"/>
      <c r="H5675" s="31"/>
      <c r="I5675" s="31"/>
      <c r="J5675" s="24"/>
      <c r="L5675" s="31"/>
      <c r="O5675" s="32"/>
      <c r="Q5675" s="31"/>
      <c r="R5675" s="15"/>
    </row>
    <row r="5676" spans="6:18">
      <c r="F5676" s="31"/>
      <c r="G5676" s="31"/>
      <c r="H5676" s="31"/>
      <c r="I5676" s="31"/>
      <c r="J5676" s="24"/>
      <c r="L5676" s="31"/>
      <c r="O5676" s="32"/>
      <c r="Q5676" s="31"/>
      <c r="R5676" s="15"/>
    </row>
    <row r="5677" spans="6:18">
      <c r="F5677" s="31"/>
      <c r="G5677" s="31"/>
      <c r="H5677" s="31"/>
      <c r="I5677" s="31"/>
      <c r="J5677" s="24"/>
      <c r="L5677" s="31"/>
      <c r="O5677" s="32"/>
      <c r="Q5677" s="31"/>
      <c r="R5677" s="15"/>
    </row>
    <row r="5678" spans="6:18">
      <c r="F5678" s="31"/>
      <c r="G5678" s="31"/>
      <c r="H5678" s="31"/>
      <c r="I5678" s="31"/>
      <c r="J5678" s="24"/>
      <c r="L5678" s="31"/>
      <c r="O5678" s="32"/>
      <c r="Q5678" s="31"/>
      <c r="R5678" s="15"/>
    </row>
    <row r="5679" spans="6:18">
      <c r="F5679" s="31"/>
      <c r="G5679" s="31"/>
      <c r="H5679" s="31"/>
      <c r="I5679" s="31"/>
      <c r="J5679" s="24"/>
      <c r="L5679" s="31"/>
      <c r="O5679" s="32"/>
      <c r="Q5679" s="31"/>
      <c r="R5679" s="15"/>
    </row>
    <row r="5680" spans="6:18">
      <c r="F5680" s="31"/>
      <c r="G5680" s="31"/>
      <c r="H5680" s="31"/>
      <c r="I5680" s="31"/>
      <c r="J5680" s="24"/>
      <c r="L5680" s="31"/>
      <c r="O5680" s="32"/>
      <c r="Q5680" s="31"/>
      <c r="R5680" s="15"/>
    </row>
    <row r="5681" spans="6:18">
      <c r="F5681" s="31"/>
      <c r="G5681" s="31"/>
      <c r="H5681" s="31"/>
      <c r="I5681" s="31"/>
      <c r="J5681" s="24"/>
      <c r="L5681" s="31"/>
      <c r="O5681" s="32"/>
      <c r="Q5681" s="31"/>
      <c r="R5681" s="15"/>
    </row>
    <row r="5682" spans="6:18">
      <c r="F5682" s="31"/>
      <c r="G5682" s="31"/>
      <c r="H5682" s="31"/>
      <c r="I5682" s="31"/>
      <c r="J5682" s="24"/>
      <c r="L5682" s="31"/>
      <c r="O5682" s="32"/>
      <c r="Q5682" s="31"/>
      <c r="R5682" s="15"/>
    </row>
    <row r="5683" spans="6:18">
      <c r="F5683" s="31"/>
      <c r="G5683" s="31"/>
      <c r="H5683" s="31"/>
      <c r="I5683" s="31"/>
      <c r="J5683" s="24"/>
      <c r="L5683" s="31"/>
      <c r="O5683" s="32"/>
      <c r="Q5683" s="31"/>
      <c r="R5683" s="15"/>
    </row>
    <row r="5684" spans="6:18">
      <c r="F5684" s="31"/>
      <c r="G5684" s="31"/>
      <c r="H5684" s="31"/>
      <c r="I5684" s="31"/>
      <c r="J5684" s="24"/>
      <c r="L5684" s="31"/>
      <c r="O5684" s="32"/>
      <c r="Q5684" s="31"/>
      <c r="R5684" s="15"/>
    </row>
    <row r="5685" spans="6:18">
      <c r="F5685" s="31"/>
      <c r="G5685" s="31"/>
      <c r="H5685" s="31"/>
      <c r="I5685" s="31"/>
      <c r="J5685" s="24"/>
      <c r="L5685" s="31"/>
      <c r="O5685" s="32"/>
      <c r="Q5685" s="31"/>
      <c r="R5685" s="15"/>
    </row>
    <row r="5686" spans="6:18">
      <c r="F5686" s="31"/>
      <c r="G5686" s="31"/>
      <c r="H5686" s="31"/>
      <c r="I5686" s="31"/>
      <c r="J5686" s="24"/>
      <c r="L5686" s="31"/>
      <c r="O5686" s="32"/>
      <c r="Q5686" s="31"/>
      <c r="R5686" s="15"/>
    </row>
    <row r="5687" spans="6:18">
      <c r="F5687" s="31"/>
      <c r="G5687" s="31"/>
      <c r="H5687" s="31"/>
      <c r="I5687" s="31"/>
      <c r="J5687" s="24"/>
      <c r="L5687" s="31"/>
      <c r="O5687" s="32"/>
      <c r="Q5687" s="31"/>
      <c r="R5687" s="15"/>
    </row>
    <row r="5688" spans="6:18">
      <c r="F5688" s="31"/>
      <c r="G5688" s="31"/>
      <c r="H5688" s="31"/>
      <c r="I5688" s="31"/>
      <c r="J5688" s="24"/>
      <c r="L5688" s="31"/>
      <c r="O5688" s="32"/>
      <c r="Q5688" s="31"/>
      <c r="R5688" s="15"/>
    </row>
    <row r="5689" spans="6:18">
      <c r="F5689" s="31"/>
      <c r="G5689" s="31"/>
      <c r="H5689" s="31"/>
      <c r="I5689" s="31"/>
      <c r="J5689" s="24"/>
      <c r="L5689" s="31"/>
      <c r="O5689" s="32"/>
      <c r="Q5689" s="31"/>
      <c r="R5689" s="15"/>
    </row>
    <row r="5690" spans="6:18">
      <c r="F5690" s="31"/>
      <c r="G5690" s="31"/>
      <c r="H5690" s="31"/>
      <c r="I5690" s="31"/>
      <c r="J5690" s="24"/>
      <c r="L5690" s="31"/>
      <c r="O5690" s="32"/>
      <c r="Q5690" s="31"/>
      <c r="R5690" s="15"/>
    </row>
    <row r="5691" spans="6:18">
      <c r="F5691" s="31"/>
      <c r="G5691" s="31"/>
      <c r="H5691" s="31"/>
      <c r="I5691" s="31"/>
      <c r="J5691" s="24"/>
      <c r="L5691" s="31"/>
      <c r="O5691" s="32"/>
      <c r="Q5691" s="31"/>
      <c r="R5691" s="15"/>
    </row>
    <row r="5692" spans="6:18">
      <c r="F5692" s="31"/>
      <c r="G5692" s="31"/>
      <c r="H5692" s="31"/>
      <c r="I5692" s="31"/>
      <c r="J5692" s="24"/>
      <c r="L5692" s="31"/>
      <c r="O5692" s="32"/>
      <c r="Q5692" s="31"/>
      <c r="R5692" s="15"/>
    </row>
    <row r="5693" spans="6:18">
      <c r="F5693" s="31"/>
      <c r="G5693" s="31"/>
      <c r="H5693" s="31"/>
      <c r="I5693" s="31"/>
      <c r="J5693" s="24"/>
      <c r="L5693" s="31"/>
      <c r="O5693" s="32"/>
      <c r="Q5693" s="31"/>
      <c r="R5693" s="15"/>
    </row>
    <row r="5694" spans="6:18">
      <c r="F5694" s="31"/>
      <c r="G5694" s="31"/>
      <c r="H5694" s="31"/>
      <c r="I5694" s="31"/>
      <c r="J5694" s="24"/>
      <c r="L5694" s="31"/>
      <c r="O5694" s="32"/>
      <c r="Q5694" s="31"/>
      <c r="R5694" s="15"/>
    </row>
    <row r="5695" spans="6:18">
      <c r="F5695" s="31"/>
      <c r="G5695" s="31"/>
      <c r="H5695" s="31"/>
      <c r="I5695" s="31"/>
      <c r="J5695" s="24"/>
      <c r="L5695" s="31"/>
      <c r="O5695" s="32"/>
      <c r="Q5695" s="31"/>
      <c r="R5695" s="15"/>
    </row>
    <row r="5696" spans="6:18">
      <c r="F5696" s="31"/>
      <c r="G5696" s="31"/>
      <c r="H5696" s="31"/>
      <c r="I5696" s="31"/>
      <c r="J5696" s="24"/>
      <c r="L5696" s="31"/>
      <c r="O5696" s="32"/>
      <c r="Q5696" s="31"/>
      <c r="R5696" s="15"/>
    </row>
    <row r="5697" spans="6:18">
      <c r="F5697" s="31"/>
      <c r="G5697" s="31"/>
      <c r="H5697" s="31"/>
      <c r="I5697" s="31"/>
      <c r="J5697" s="24"/>
      <c r="L5697" s="31"/>
      <c r="O5697" s="32"/>
      <c r="Q5697" s="31"/>
      <c r="R5697" s="15"/>
    </row>
    <row r="5698" spans="6:18">
      <c r="F5698" s="31"/>
      <c r="G5698" s="31"/>
      <c r="H5698" s="31"/>
      <c r="I5698" s="31"/>
      <c r="J5698" s="24"/>
      <c r="L5698" s="31"/>
      <c r="O5698" s="32"/>
      <c r="Q5698" s="31"/>
      <c r="R5698" s="15"/>
    </row>
    <row r="5699" spans="6:18">
      <c r="F5699" s="31"/>
      <c r="G5699" s="31"/>
      <c r="H5699" s="31"/>
      <c r="I5699" s="31"/>
      <c r="J5699" s="24"/>
      <c r="L5699" s="31"/>
      <c r="O5699" s="32"/>
      <c r="Q5699" s="31"/>
      <c r="R5699" s="15"/>
    </row>
    <row r="5700" spans="6:18">
      <c r="F5700" s="31"/>
      <c r="G5700" s="31"/>
      <c r="H5700" s="31"/>
      <c r="I5700" s="31"/>
      <c r="J5700" s="24"/>
      <c r="L5700" s="31"/>
      <c r="O5700" s="32"/>
      <c r="Q5700" s="31"/>
      <c r="R5700" s="15"/>
    </row>
    <row r="5701" spans="6:18">
      <c r="F5701" s="31"/>
      <c r="G5701" s="31"/>
      <c r="H5701" s="31"/>
      <c r="I5701" s="31"/>
      <c r="J5701" s="24"/>
      <c r="L5701" s="31"/>
      <c r="O5701" s="32"/>
      <c r="Q5701" s="31"/>
      <c r="R5701" s="15"/>
    </row>
    <row r="5702" spans="6:18">
      <c r="F5702" s="31"/>
      <c r="G5702" s="31"/>
      <c r="H5702" s="31"/>
      <c r="I5702" s="31"/>
      <c r="J5702" s="24"/>
      <c r="L5702" s="31"/>
      <c r="O5702" s="32"/>
      <c r="Q5702" s="31"/>
      <c r="R5702" s="15"/>
    </row>
    <row r="5703" spans="6:18">
      <c r="F5703" s="31"/>
      <c r="G5703" s="31"/>
      <c r="H5703" s="31"/>
      <c r="I5703" s="31"/>
      <c r="J5703" s="24"/>
      <c r="L5703" s="31"/>
      <c r="O5703" s="32"/>
      <c r="Q5703" s="31"/>
      <c r="R5703" s="15"/>
    </row>
    <row r="5704" spans="6:18">
      <c r="F5704" s="31"/>
      <c r="G5704" s="31"/>
      <c r="H5704" s="31"/>
      <c r="I5704" s="31"/>
      <c r="J5704" s="24"/>
      <c r="L5704" s="31"/>
      <c r="O5704" s="32"/>
      <c r="Q5704" s="31"/>
      <c r="R5704" s="15"/>
    </row>
    <row r="5705" spans="6:18">
      <c r="F5705" s="31"/>
      <c r="G5705" s="31"/>
      <c r="H5705" s="31"/>
      <c r="I5705" s="31"/>
      <c r="J5705" s="24"/>
      <c r="L5705" s="31"/>
      <c r="O5705" s="32"/>
      <c r="Q5705" s="31"/>
      <c r="R5705" s="15"/>
    </row>
    <row r="5706" spans="6:18">
      <c r="F5706" s="31"/>
      <c r="G5706" s="31"/>
      <c r="H5706" s="31"/>
      <c r="I5706" s="31"/>
      <c r="J5706" s="24"/>
      <c r="L5706" s="31"/>
      <c r="O5706" s="32"/>
      <c r="Q5706" s="31"/>
      <c r="R5706" s="15"/>
    </row>
    <row r="5707" spans="6:18">
      <c r="F5707" s="31"/>
      <c r="G5707" s="31"/>
      <c r="H5707" s="31"/>
      <c r="I5707" s="31"/>
      <c r="J5707" s="24"/>
      <c r="L5707" s="31"/>
      <c r="O5707" s="32"/>
      <c r="Q5707" s="31"/>
      <c r="R5707" s="15"/>
    </row>
    <row r="5708" spans="6:18">
      <c r="F5708" s="31"/>
      <c r="G5708" s="31"/>
      <c r="H5708" s="31"/>
      <c r="I5708" s="31"/>
      <c r="J5708" s="24"/>
      <c r="L5708" s="31"/>
      <c r="O5708" s="32"/>
      <c r="Q5708" s="31"/>
      <c r="R5708" s="15"/>
    </row>
    <row r="5709" spans="6:18">
      <c r="F5709" s="31"/>
      <c r="G5709" s="31"/>
      <c r="H5709" s="31"/>
      <c r="I5709" s="31"/>
      <c r="J5709" s="24"/>
      <c r="L5709" s="31"/>
      <c r="O5709" s="32"/>
      <c r="Q5709" s="31"/>
      <c r="R5709" s="15"/>
    </row>
    <row r="5710" spans="6:18">
      <c r="F5710" s="31"/>
      <c r="G5710" s="31"/>
      <c r="H5710" s="31"/>
      <c r="I5710" s="31"/>
      <c r="J5710" s="24"/>
      <c r="L5710" s="31"/>
      <c r="O5710" s="32"/>
      <c r="Q5710" s="31"/>
      <c r="R5710" s="15"/>
    </row>
    <row r="5711" spans="6:18">
      <c r="F5711" s="31"/>
      <c r="G5711" s="31"/>
      <c r="H5711" s="31"/>
      <c r="I5711" s="31"/>
      <c r="J5711" s="24"/>
      <c r="L5711" s="31"/>
      <c r="O5711" s="32"/>
      <c r="Q5711" s="31"/>
      <c r="R5711" s="15"/>
    </row>
    <row r="5712" spans="6:18">
      <c r="F5712" s="31"/>
      <c r="G5712" s="31"/>
      <c r="H5712" s="31"/>
      <c r="I5712" s="31"/>
      <c r="J5712" s="24"/>
      <c r="L5712" s="31"/>
      <c r="O5712" s="32"/>
      <c r="Q5712" s="31"/>
      <c r="R5712" s="15"/>
    </row>
    <row r="5713" spans="6:18">
      <c r="F5713" s="31"/>
      <c r="G5713" s="31"/>
      <c r="H5713" s="31"/>
      <c r="I5713" s="31"/>
      <c r="J5713" s="24"/>
      <c r="L5713" s="31"/>
      <c r="O5713" s="32"/>
      <c r="Q5713" s="31"/>
      <c r="R5713" s="15"/>
    </row>
    <row r="5714" spans="6:18">
      <c r="F5714" s="31"/>
      <c r="G5714" s="31"/>
      <c r="H5714" s="31"/>
      <c r="I5714" s="31"/>
      <c r="J5714" s="24"/>
      <c r="L5714" s="31"/>
      <c r="O5714" s="32"/>
      <c r="Q5714" s="31"/>
      <c r="R5714" s="15"/>
    </row>
    <row r="5715" spans="6:18">
      <c r="F5715" s="31"/>
      <c r="G5715" s="31"/>
      <c r="H5715" s="31"/>
      <c r="I5715" s="31"/>
      <c r="J5715" s="24"/>
      <c r="L5715" s="31"/>
      <c r="O5715" s="32"/>
      <c r="Q5715" s="31"/>
      <c r="R5715" s="15"/>
    </row>
    <row r="5716" spans="6:18">
      <c r="F5716" s="31"/>
      <c r="G5716" s="31"/>
      <c r="H5716" s="31"/>
      <c r="I5716" s="31"/>
      <c r="J5716" s="24"/>
      <c r="L5716" s="31"/>
      <c r="O5716" s="32"/>
      <c r="Q5716" s="31"/>
      <c r="R5716" s="15"/>
    </row>
    <row r="5717" spans="6:18">
      <c r="F5717" s="31"/>
      <c r="G5717" s="31"/>
      <c r="H5717" s="31"/>
      <c r="I5717" s="31"/>
      <c r="J5717" s="24"/>
      <c r="L5717" s="31"/>
      <c r="O5717" s="32"/>
      <c r="Q5717" s="31"/>
      <c r="R5717" s="15"/>
    </row>
    <row r="5718" spans="6:18">
      <c r="F5718" s="31"/>
      <c r="G5718" s="31"/>
      <c r="H5718" s="31"/>
      <c r="I5718" s="31"/>
      <c r="J5718" s="24"/>
      <c r="L5718" s="31"/>
      <c r="O5718" s="32"/>
      <c r="Q5718" s="31"/>
      <c r="R5718" s="15"/>
    </row>
    <row r="5719" spans="6:18">
      <c r="F5719" s="31"/>
      <c r="G5719" s="31"/>
      <c r="H5719" s="31"/>
      <c r="I5719" s="31"/>
      <c r="J5719" s="24"/>
      <c r="L5719" s="31"/>
      <c r="O5719" s="32"/>
      <c r="Q5719" s="31"/>
      <c r="R5719" s="15"/>
    </row>
    <row r="5720" spans="6:18">
      <c r="F5720" s="31"/>
      <c r="G5720" s="31"/>
      <c r="H5720" s="31"/>
      <c r="I5720" s="31"/>
      <c r="J5720" s="24"/>
      <c r="L5720" s="31"/>
      <c r="O5720" s="32"/>
      <c r="Q5720" s="31"/>
      <c r="R5720" s="15"/>
    </row>
    <row r="5721" spans="6:18">
      <c r="F5721" s="31"/>
      <c r="G5721" s="31"/>
      <c r="H5721" s="31"/>
      <c r="I5721" s="31"/>
      <c r="J5721" s="24"/>
      <c r="L5721" s="31"/>
      <c r="O5721" s="32"/>
      <c r="Q5721" s="31"/>
      <c r="R5721" s="15"/>
    </row>
    <row r="5722" spans="6:18">
      <c r="F5722" s="31"/>
      <c r="G5722" s="31"/>
      <c r="H5722" s="31"/>
      <c r="I5722" s="31"/>
      <c r="J5722" s="24"/>
      <c r="L5722" s="31"/>
      <c r="O5722" s="32"/>
      <c r="Q5722" s="31"/>
      <c r="R5722" s="15"/>
    </row>
    <row r="5723" spans="6:18">
      <c r="F5723" s="31"/>
      <c r="G5723" s="31"/>
      <c r="H5723" s="31"/>
      <c r="I5723" s="31"/>
      <c r="J5723" s="24"/>
      <c r="L5723" s="31"/>
      <c r="O5723" s="32"/>
      <c r="Q5723" s="31"/>
      <c r="R5723" s="15"/>
    </row>
    <row r="5724" spans="6:18">
      <c r="F5724" s="31"/>
      <c r="G5724" s="31"/>
      <c r="H5724" s="31"/>
      <c r="I5724" s="31"/>
      <c r="J5724" s="24"/>
      <c r="L5724" s="31"/>
      <c r="O5724" s="32"/>
      <c r="Q5724" s="31"/>
      <c r="R5724" s="15"/>
    </row>
    <row r="5725" spans="6:18">
      <c r="F5725" s="31"/>
      <c r="G5725" s="31"/>
      <c r="H5725" s="31"/>
      <c r="I5725" s="31"/>
      <c r="J5725" s="24"/>
      <c r="L5725" s="31"/>
      <c r="O5725" s="32"/>
      <c r="Q5725" s="31"/>
      <c r="R5725" s="15"/>
    </row>
    <row r="5726" spans="6:18">
      <c r="F5726" s="31"/>
      <c r="G5726" s="31"/>
      <c r="H5726" s="31"/>
      <c r="I5726" s="31"/>
      <c r="J5726" s="24"/>
      <c r="L5726" s="31"/>
      <c r="O5726" s="32"/>
      <c r="Q5726" s="31"/>
      <c r="R5726" s="15"/>
    </row>
    <row r="5727" spans="6:18">
      <c r="F5727" s="31"/>
      <c r="G5727" s="31"/>
      <c r="H5727" s="31"/>
      <c r="I5727" s="31"/>
      <c r="J5727" s="24"/>
      <c r="L5727" s="31"/>
      <c r="O5727" s="32"/>
      <c r="Q5727" s="31"/>
      <c r="R5727" s="15"/>
    </row>
    <row r="5728" spans="6:18">
      <c r="F5728" s="31"/>
      <c r="G5728" s="31"/>
      <c r="H5728" s="31"/>
      <c r="I5728" s="31"/>
      <c r="J5728" s="24"/>
      <c r="L5728" s="31"/>
      <c r="O5728" s="32"/>
      <c r="Q5728" s="31"/>
      <c r="R5728" s="15"/>
    </row>
    <row r="5729" spans="6:18">
      <c r="F5729" s="31"/>
      <c r="G5729" s="31"/>
      <c r="H5729" s="31"/>
      <c r="I5729" s="31"/>
      <c r="J5729" s="24"/>
      <c r="L5729" s="31"/>
      <c r="O5729" s="32"/>
      <c r="Q5729" s="31"/>
      <c r="R5729" s="15"/>
    </row>
    <row r="5730" spans="6:18">
      <c r="F5730" s="31"/>
      <c r="G5730" s="31"/>
      <c r="H5730" s="31"/>
      <c r="I5730" s="31"/>
      <c r="J5730" s="24"/>
      <c r="L5730" s="31"/>
      <c r="O5730" s="32"/>
      <c r="Q5730" s="31"/>
      <c r="R5730" s="15"/>
    </row>
    <row r="5731" spans="6:18">
      <c r="F5731" s="31"/>
      <c r="G5731" s="31"/>
      <c r="H5731" s="31"/>
      <c r="I5731" s="31"/>
      <c r="J5731" s="24"/>
      <c r="L5731" s="31"/>
      <c r="O5731" s="32"/>
      <c r="Q5731" s="31"/>
      <c r="R5731" s="15"/>
    </row>
    <row r="5732" spans="6:18">
      <c r="F5732" s="31"/>
      <c r="G5732" s="31"/>
      <c r="H5732" s="31"/>
      <c r="I5732" s="31"/>
      <c r="J5732" s="24"/>
      <c r="L5732" s="31"/>
      <c r="O5732" s="32"/>
      <c r="Q5732" s="31"/>
      <c r="R5732" s="15"/>
    </row>
    <row r="5733" spans="6:18">
      <c r="F5733" s="31"/>
      <c r="G5733" s="31"/>
      <c r="H5733" s="31"/>
      <c r="I5733" s="31"/>
      <c r="J5733" s="24"/>
      <c r="L5733" s="31"/>
      <c r="O5733" s="32"/>
      <c r="Q5733" s="31"/>
      <c r="R5733" s="15"/>
    </row>
    <row r="5734" spans="6:18">
      <c r="F5734" s="31"/>
      <c r="G5734" s="31"/>
      <c r="H5734" s="31"/>
      <c r="I5734" s="31"/>
      <c r="J5734" s="24"/>
      <c r="L5734" s="31"/>
      <c r="O5734" s="32"/>
      <c r="Q5734" s="31"/>
      <c r="R5734" s="15"/>
    </row>
    <row r="5735" spans="6:18">
      <c r="F5735" s="31"/>
      <c r="G5735" s="31"/>
      <c r="H5735" s="31"/>
      <c r="I5735" s="31"/>
      <c r="J5735" s="24"/>
      <c r="L5735" s="31"/>
      <c r="O5735" s="32"/>
      <c r="Q5735" s="31"/>
      <c r="R5735" s="15"/>
    </row>
    <row r="5736" spans="6:18">
      <c r="F5736" s="31"/>
      <c r="G5736" s="31"/>
      <c r="H5736" s="31"/>
      <c r="I5736" s="31"/>
      <c r="J5736" s="24"/>
      <c r="L5736" s="31"/>
      <c r="O5736" s="32"/>
      <c r="Q5736" s="31"/>
      <c r="R5736" s="15"/>
    </row>
    <row r="5737" spans="6:18">
      <c r="F5737" s="31"/>
      <c r="G5737" s="31"/>
      <c r="H5737" s="31"/>
      <c r="I5737" s="31"/>
      <c r="J5737" s="24"/>
      <c r="L5737" s="31"/>
      <c r="O5737" s="32"/>
      <c r="Q5737" s="31"/>
      <c r="R5737" s="15"/>
    </row>
    <row r="5738" spans="6:18">
      <c r="F5738" s="31"/>
      <c r="G5738" s="31"/>
      <c r="H5738" s="31"/>
      <c r="I5738" s="31"/>
      <c r="J5738" s="24"/>
      <c r="L5738" s="31"/>
      <c r="O5738" s="32"/>
      <c r="Q5738" s="31"/>
      <c r="R5738" s="15"/>
    </row>
    <row r="5739" spans="6:18">
      <c r="F5739" s="31"/>
      <c r="G5739" s="31"/>
      <c r="H5739" s="31"/>
      <c r="I5739" s="31"/>
      <c r="J5739" s="24"/>
      <c r="L5739" s="31"/>
      <c r="O5739" s="32"/>
      <c r="Q5739" s="31"/>
      <c r="R5739" s="15"/>
    </row>
    <row r="5740" spans="6:18">
      <c r="F5740" s="31"/>
      <c r="G5740" s="31"/>
      <c r="H5740" s="31"/>
      <c r="I5740" s="31"/>
      <c r="J5740" s="24"/>
      <c r="L5740" s="31"/>
      <c r="O5740" s="32"/>
      <c r="Q5740" s="31"/>
      <c r="R5740" s="15"/>
    </row>
    <row r="5741" spans="6:18">
      <c r="F5741" s="31"/>
      <c r="G5741" s="31"/>
      <c r="H5741" s="31"/>
      <c r="I5741" s="31"/>
      <c r="J5741" s="24"/>
      <c r="L5741" s="31"/>
      <c r="O5741" s="32"/>
      <c r="Q5741" s="31"/>
      <c r="R5741" s="15"/>
    </row>
    <row r="5742" spans="6:18">
      <c r="F5742" s="31"/>
      <c r="G5742" s="31"/>
      <c r="H5742" s="31"/>
      <c r="I5742" s="31"/>
      <c r="J5742" s="24"/>
      <c r="L5742" s="31"/>
      <c r="O5742" s="32"/>
      <c r="Q5742" s="31"/>
      <c r="R5742" s="15"/>
    </row>
    <row r="5743" spans="6:18">
      <c r="F5743" s="31"/>
      <c r="G5743" s="31"/>
      <c r="H5743" s="31"/>
      <c r="I5743" s="31"/>
      <c r="J5743" s="24"/>
      <c r="L5743" s="31"/>
      <c r="O5743" s="32"/>
      <c r="Q5743" s="31"/>
      <c r="R5743" s="15"/>
    </row>
    <row r="5744" spans="6:18">
      <c r="F5744" s="31"/>
      <c r="G5744" s="31"/>
      <c r="H5744" s="31"/>
      <c r="I5744" s="31"/>
      <c r="J5744" s="24"/>
      <c r="L5744" s="31"/>
      <c r="O5744" s="32"/>
      <c r="Q5744" s="31"/>
      <c r="R5744" s="15"/>
    </row>
    <row r="5745" spans="6:18">
      <c r="F5745" s="31"/>
      <c r="G5745" s="31"/>
      <c r="H5745" s="31"/>
      <c r="I5745" s="31"/>
      <c r="J5745" s="24"/>
      <c r="L5745" s="31"/>
      <c r="O5745" s="32"/>
      <c r="Q5745" s="31"/>
      <c r="R5745" s="15"/>
    </row>
    <row r="5746" spans="6:18">
      <c r="F5746" s="31"/>
      <c r="G5746" s="31"/>
      <c r="H5746" s="31"/>
      <c r="I5746" s="31"/>
      <c r="J5746" s="24"/>
      <c r="L5746" s="31"/>
      <c r="O5746" s="32"/>
      <c r="Q5746" s="31"/>
      <c r="R5746" s="15"/>
    </row>
    <row r="5747" spans="6:18">
      <c r="F5747" s="31"/>
      <c r="G5747" s="31"/>
      <c r="H5747" s="31"/>
      <c r="I5747" s="31"/>
      <c r="J5747" s="24"/>
      <c r="L5747" s="31"/>
      <c r="O5747" s="32"/>
      <c r="Q5747" s="31"/>
      <c r="R5747" s="15"/>
    </row>
    <row r="5748" spans="6:18">
      <c r="F5748" s="31"/>
      <c r="G5748" s="31"/>
      <c r="H5748" s="31"/>
      <c r="I5748" s="31"/>
      <c r="J5748" s="24"/>
      <c r="L5748" s="31"/>
      <c r="O5748" s="32"/>
      <c r="Q5748" s="31"/>
      <c r="R5748" s="15"/>
    </row>
    <row r="5749" spans="6:18">
      <c r="F5749" s="31"/>
      <c r="G5749" s="31"/>
      <c r="H5749" s="31"/>
      <c r="I5749" s="31"/>
      <c r="J5749" s="24"/>
      <c r="L5749" s="31"/>
      <c r="O5749" s="32"/>
      <c r="Q5749" s="31"/>
      <c r="R5749" s="15"/>
    </row>
    <row r="5750" spans="6:18">
      <c r="F5750" s="31"/>
      <c r="G5750" s="31"/>
      <c r="H5750" s="31"/>
      <c r="I5750" s="31"/>
      <c r="J5750" s="24"/>
      <c r="L5750" s="31"/>
      <c r="O5750" s="32"/>
      <c r="Q5750" s="31"/>
      <c r="R5750" s="15"/>
    </row>
    <row r="5751" spans="6:18">
      <c r="F5751" s="31"/>
      <c r="G5751" s="31"/>
      <c r="H5751" s="31"/>
      <c r="I5751" s="31"/>
      <c r="J5751" s="24"/>
      <c r="L5751" s="31"/>
      <c r="O5751" s="32"/>
      <c r="Q5751" s="31"/>
      <c r="R5751" s="15"/>
    </row>
    <row r="5752" spans="6:18">
      <c r="F5752" s="31"/>
      <c r="G5752" s="31"/>
      <c r="H5752" s="31"/>
      <c r="I5752" s="31"/>
      <c r="J5752" s="24"/>
      <c r="L5752" s="31"/>
      <c r="O5752" s="32"/>
      <c r="Q5752" s="31"/>
      <c r="R5752" s="15"/>
    </row>
    <row r="5753" spans="6:18">
      <c r="F5753" s="31"/>
      <c r="G5753" s="31"/>
      <c r="H5753" s="31"/>
      <c r="I5753" s="31"/>
      <c r="J5753" s="24"/>
      <c r="L5753" s="31"/>
      <c r="O5753" s="32"/>
      <c r="Q5753" s="31"/>
      <c r="R5753" s="15"/>
    </row>
    <row r="5754" spans="6:18">
      <c r="F5754" s="31"/>
      <c r="G5754" s="31"/>
      <c r="H5754" s="31"/>
      <c r="I5754" s="31"/>
      <c r="J5754" s="24"/>
      <c r="L5754" s="31"/>
      <c r="O5754" s="32"/>
      <c r="Q5754" s="31"/>
      <c r="R5754" s="15"/>
    </row>
    <row r="5755" spans="6:18">
      <c r="F5755" s="31"/>
      <c r="G5755" s="31"/>
      <c r="H5755" s="31"/>
      <c r="I5755" s="31"/>
      <c r="J5755" s="24"/>
      <c r="L5755" s="31"/>
      <c r="O5755" s="32"/>
      <c r="Q5755" s="31"/>
      <c r="R5755" s="15"/>
    </row>
    <row r="5756" spans="6:18">
      <c r="F5756" s="31"/>
      <c r="G5756" s="31"/>
      <c r="H5756" s="31"/>
      <c r="I5756" s="31"/>
      <c r="J5756" s="24"/>
      <c r="L5756" s="31"/>
      <c r="O5756" s="32"/>
      <c r="Q5756" s="31"/>
      <c r="R5756" s="15"/>
    </row>
    <row r="5757" spans="6:18">
      <c r="F5757" s="31"/>
      <c r="G5757" s="31"/>
      <c r="H5757" s="31"/>
      <c r="I5757" s="31"/>
      <c r="J5757" s="24"/>
      <c r="L5757" s="31"/>
      <c r="O5757" s="32"/>
      <c r="Q5757" s="31"/>
      <c r="R5757" s="15"/>
    </row>
    <row r="5758" spans="6:18">
      <c r="F5758" s="31"/>
      <c r="G5758" s="31"/>
      <c r="H5758" s="31"/>
      <c r="I5758" s="31"/>
      <c r="J5758" s="24"/>
      <c r="L5758" s="31"/>
      <c r="O5758" s="32"/>
      <c r="Q5758" s="31"/>
      <c r="R5758" s="15"/>
    </row>
    <row r="5759" spans="6:18">
      <c r="F5759" s="31"/>
      <c r="G5759" s="31"/>
      <c r="H5759" s="31"/>
      <c r="I5759" s="31"/>
      <c r="J5759" s="24"/>
      <c r="L5759" s="31"/>
      <c r="O5759" s="32"/>
      <c r="Q5759" s="31"/>
      <c r="R5759" s="15"/>
    </row>
    <row r="5760" spans="6:18">
      <c r="F5760" s="31"/>
      <c r="G5760" s="31"/>
      <c r="H5760" s="31"/>
      <c r="I5760" s="31"/>
      <c r="J5760" s="24"/>
      <c r="L5760" s="31"/>
      <c r="O5760" s="32"/>
      <c r="Q5760" s="31"/>
      <c r="R5760" s="15"/>
    </row>
    <row r="5761" spans="6:18">
      <c r="F5761" s="31"/>
      <c r="G5761" s="31"/>
      <c r="H5761" s="31"/>
      <c r="I5761" s="31"/>
      <c r="J5761" s="24"/>
      <c r="L5761" s="31"/>
      <c r="O5761" s="32"/>
      <c r="Q5761" s="31"/>
      <c r="R5761" s="15"/>
    </row>
    <row r="5762" spans="6:18">
      <c r="F5762" s="31"/>
      <c r="G5762" s="31"/>
      <c r="H5762" s="31"/>
      <c r="I5762" s="31"/>
      <c r="J5762" s="24"/>
      <c r="L5762" s="31"/>
      <c r="O5762" s="32"/>
      <c r="Q5762" s="31"/>
      <c r="R5762" s="15"/>
    </row>
    <row r="5763" spans="6:18">
      <c r="F5763" s="31"/>
      <c r="G5763" s="31"/>
      <c r="H5763" s="31"/>
      <c r="I5763" s="31"/>
      <c r="J5763" s="24"/>
      <c r="L5763" s="31"/>
      <c r="O5763" s="32"/>
      <c r="Q5763" s="31"/>
      <c r="R5763" s="15"/>
    </row>
    <row r="5764" spans="6:18">
      <c r="F5764" s="31"/>
      <c r="G5764" s="31"/>
      <c r="H5764" s="31"/>
      <c r="I5764" s="31"/>
      <c r="J5764" s="24"/>
      <c r="L5764" s="31"/>
      <c r="O5764" s="32"/>
      <c r="Q5764" s="31"/>
      <c r="R5764" s="15"/>
    </row>
    <row r="5765" spans="6:18">
      <c r="F5765" s="31"/>
      <c r="G5765" s="31"/>
      <c r="H5765" s="31"/>
      <c r="I5765" s="31"/>
      <c r="J5765" s="24"/>
      <c r="L5765" s="31"/>
      <c r="O5765" s="32"/>
      <c r="Q5765" s="31"/>
      <c r="R5765" s="15"/>
    </row>
    <row r="5766" spans="6:18">
      <c r="F5766" s="31"/>
      <c r="G5766" s="31"/>
      <c r="H5766" s="31"/>
      <c r="I5766" s="31"/>
      <c r="J5766" s="24"/>
      <c r="L5766" s="31"/>
      <c r="O5766" s="32"/>
      <c r="Q5766" s="31"/>
      <c r="R5766" s="15"/>
    </row>
    <row r="5767" spans="6:18">
      <c r="F5767" s="31"/>
      <c r="G5767" s="31"/>
      <c r="H5767" s="31"/>
      <c r="I5767" s="31"/>
      <c r="J5767" s="24"/>
      <c r="L5767" s="31"/>
      <c r="O5767" s="32"/>
      <c r="Q5767" s="31"/>
      <c r="R5767" s="15"/>
    </row>
    <row r="5768" spans="6:18">
      <c r="F5768" s="31"/>
      <c r="G5768" s="31"/>
      <c r="H5768" s="31"/>
      <c r="I5768" s="31"/>
      <c r="J5768" s="24"/>
      <c r="L5768" s="31"/>
      <c r="O5768" s="32"/>
      <c r="Q5768" s="31"/>
      <c r="R5768" s="15"/>
    </row>
    <row r="5769" spans="6:18">
      <c r="F5769" s="31"/>
      <c r="G5769" s="31"/>
      <c r="H5769" s="31"/>
      <c r="I5769" s="31"/>
      <c r="J5769" s="24"/>
      <c r="L5769" s="31"/>
      <c r="O5769" s="32"/>
      <c r="Q5769" s="31"/>
      <c r="R5769" s="15"/>
    </row>
    <row r="5770" spans="6:18">
      <c r="F5770" s="31"/>
      <c r="G5770" s="31"/>
      <c r="H5770" s="31"/>
      <c r="I5770" s="31"/>
      <c r="J5770" s="24"/>
      <c r="L5770" s="31"/>
      <c r="O5770" s="32"/>
      <c r="Q5770" s="31"/>
      <c r="R5770" s="15"/>
    </row>
    <row r="5771" spans="6:18">
      <c r="F5771" s="31"/>
      <c r="G5771" s="31"/>
      <c r="H5771" s="31"/>
      <c r="I5771" s="31"/>
      <c r="J5771" s="24"/>
      <c r="L5771" s="31"/>
      <c r="O5771" s="32"/>
      <c r="Q5771" s="31"/>
      <c r="R5771" s="15"/>
    </row>
    <row r="5772" spans="6:18">
      <c r="F5772" s="31"/>
      <c r="G5772" s="31"/>
      <c r="H5772" s="31"/>
      <c r="I5772" s="31"/>
      <c r="J5772" s="24"/>
      <c r="L5772" s="31"/>
      <c r="O5772" s="32"/>
      <c r="Q5772" s="31"/>
      <c r="R5772" s="15"/>
    </row>
    <row r="5773" spans="6:18">
      <c r="F5773" s="31"/>
      <c r="G5773" s="31"/>
      <c r="H5773" s="31"/>
      <c r="I5773" s="31"/>
      <c r="J5773" s="24"/>
      <c r="L5773" s="31"/>
      <c r="O5773" s="32"/>
      <c r="Q5773" s="31"/>
      <c r="R5773" s="15"/>
    </row>
    <row r="5774" spans="6:18">
      <c r="F5774" s="31"/>
      <c r="G5774" s="31"/>
      <c r="H5774" s="31"/>
      <c r="I5774" s="31"/>
      <c r="J5774" s="24"/>
      <c r="L5774" s="31"/>
      <c r="O5774" s="32"/>
      <c r="Q5774" s="31"/>
      <c r="R5774" s="15"/>
    </row>
    <row r="5775" spans="6:18">
      <c r="F5775" s="31"/>
      <c r="G5775" s="31"/>
      <c r="H5775" s="31"/>
      <c r="I5775" s="31"/>
      <c r="J5775" s="24"/>
      <c r="L5775" s="31"/>
      <c r="O5775" s="32"/>
      <c r="Q5775" s="31"/>
      <c r="R5775" s="15"/>
    </row>
    <row r="5776" spans="6:18">
      <c r="F5776" s="31"/>
      <c r="G5776" s="31"/>
      <c r="H5776" s="31"/>
      <c r="I5776" s="31"/>
      <c r="J5776" s="24"/>
      <c r="L5776" s="31"/>
      <c r="O5776" s="32"/>
      <c r="Q5776" s="31"/>
      <c r="R5776" s="15"/>
    </row>
    <row r="5777" spans="6:18">
      <c r="F5777" s="31"/>
      <c r="G5777" s="31"/>
      <c r="H5777" s="31"/>
      <c r="I5777" s="31"/>
      <c r="J5777" s="24"/>
      <c r="L5777" s="31"/>
      <c r="O5777" s="32"/>
      <c r="Q5777" s="31"/>
      <c r="R5777" s="15"/>
    </row>
    <row r="5778" spans="6:18">
      <c r="F5778" s="31"/>
      <c r="G5778" s="31"/>
      <c r="H5778" s="31"/>
      <c r="I5778" s="31"/>
      <c r="J5778" s="24"/>
      <c r="L5778" s="31"/>
      <c r="O5778" s="32"/>
      <c r="Q5778" s="31"/>
      <c r="R5778" s="15"/>
    </row>
    <row r="5779" spans="6:18">
      <c r="F5779" s="31"/>
      <c r="G5779" s="31"/>
      <c r="H5779" s="31"/>
      <c r="I5779" s="31"/>
      <c r="J5779" s="24"/>
      <c r="L5779" s="31"/>
      <c r="O5779" s="32"/>
      <c r="Q5779" s="31"/>
      <c r="R5779" s="15"/>
    </row>
    <row r="5780" spans="6:18">
      <c r="F5780" s="31"/>
      <c r="G5780" s="31"/>
      <c r="H5780" s="31"/>
      <c r="I5780" s="31"/>
      <c r="J5780" s="24"/>
      <c r="L5780" s="31"/>
      <c r="O5780" s="32"/>
      <c r="Q5780" s="31"/>
      <c r="R5780" s="15"/>
    </row>
    <row r="5781" spans="6:18">
      <c r="F5781" s="31"/>
      <c r="G5781" s="31"/>
      <c r="H5781" s="31"/>
      <c r="I5781" s="31"/>
      <c r="J5781" s="24"/>
      <c r="L5781" s="31"/>
      <c r="O5781" s="32"/>
      <c r="Q5781" s="31"/>
      <c r="R5781" s="15"/>
    </row>
    <row r="5782" spans="6:18">
      <c r="F5782" s="31"/>
      <c r="G5782" s="31"/>
      <c r="H5782" s="31"/>
      <c r="I5782" s="31"/>
      <c r="J5782" s="24"/>
      <c r="L5782" s="31"/>
      <c r="O5782" s="32"/>
      <c r="Q5782" s="31"/>
      <c r="R5782" s="15"/>
    </row>
    <row r="5783" spans="6:18">
      <c r="F5783" s="31"/>
      <c r="G5783" s="31"/>
      <c r="H5783" s="31"/>
      <c r="I5783" s="31"/>
      <c r="J5783" s="24"/>
      <c r="L5783" s="31"/>
      <c r="O5783" s="32"/>
      <c r="Q5783" s="31"/>
      <c r="R5783" s="15"/>
    </row>
    <row r="5784" spans="6:18">
      <c r="F5784" s="31"/>
      <c r="G5784" s="31"/>
      <c r="H5784" s="31"/>
      <c r="I5784" s="31"/>
      <c r="J5784" s="24"/>
      <c r="L5784" s="31"/>
      <c r="O5784" s="32"/>
      <c r="Q5784" s="31"/>
      <c r="R5784" s="15"/>
    </row>
    <row r="5785" spans="6:18">
      <c r="F5785" s="31"/>
      <c r="G5785" s="31"/>
      <c r="H5785" s="31"/>
      <c r="I5785" s="31"/>
      <c r="J5785" s="24"/>
      <c r="L5785" s="31"/>
      <c r="O5785" s="32"/>
      <c r="Q5785" s="31"/>
      <c r="R5785" s="15"/>
    </row>
    <row r="5786" spans="6:18">
      <c r="F5786" s="31"/>
      <c r="G5786" s="31"/>
      <c r="H5786" s="31"/>
      <c r="I5786" s="31"/>
      <c r="J5786" s="24"/>
      <c r="L5786" s="31"/>
      <c r="O5786" s="32"/>
      <c r="Q5786" s="31"/>
      <c r="R5786" s="15"/>
    </row>
    <row r="5787" spans="6:18">
      <c r="F5787" s="31"/>
      <c r="G5787" s="31"/>
      <c r="H5787" s="31"/>
      <c r="I5787" s="31"/>
      <c r="J5787" s="24"/>
      <c r="L5787" s="31"/>
      <c r="O5787" s="32"/>
      <c r="Q5787" s="31"/>
      <c r="R5787" s="15"/>
    </row>
    <row r="5788" spans="6:18">
      <c r="F5788" s="31"/>
      <c r="G5788" s="31"/>
      <c r="H5788" s="31"/>
      <c r="I5788" s="31"/>
      <c r="J5788" s="24"/>
      <c r="L5788" s="31"/>
      <c r="O5788" s="32"/>
      <c r="Q5788" s="31"/>
      <c r="R5788" s="15"/>
    </row>
    <row r="5789" spans="6:18">
      <c r="F5789" s="31"/>
      <c r="G5789" s="31"/>
      <c r="H5789" s="31"/>
      <c r="I5789" s="31"/>
      <c r="J5789" s="24"/>
      <c r="L5789" s="31"/>
      <c r="O5789" s="32"/>
      <c r="Q5789" s="31"/>
      <c r="R5789" s="15"/>
    </row>
    <row r="5790" spans="6:18">
      <c r="F5790" s="31"/>
      <c r="G5790" s="31"/>
      <c r="H5790" s="31"/>
      <c r="I5790" s="31"/>
      <c r="J5790" s="24"/>
      <c r="L5790" s="31"/>
      <c r="O5790" s="32"/>
      <c r="Q5790" s="31"/>
      <c r="R5790" s="15"/>
    </row>
    <row r="5791" spans="6:18">
      <c r="F5791" s="31"/>
      <c r="G5791" s="31"/>
      <c r="H5791" s="31"/>
      <c r="I5791" s="31"/>
      <c r="J5791" s="24"/>
      <c r="L5791" s="31"/>
      <c r="O5791" s="32"/>
      <c r="Q5791" s="31"/>
      <c r="R5791" s="15"/>
    </row>
    <row r="5792" spans="6:18">
      <c r="F5792" s="31"/>
      <c r="G5792" s="31"/>
      <c r="H5792" s="31"/>
      <c r="I5792" s="31"/>
      <c r="J5792" s="24"/>
      <c r="L5792" s="31"/>
      <c r="O5792" s="32"/>
      <c r="Q5792" s="31"/>
      <c r="R5792" s="15"/>
    </row>
    <row r="5793" spans="6:18">
      <c r="F5793" s="31"/>
      <c r="G5793" s="31"/>
      <c r="H5793" s="31"/>
      <c r="I5793" s="31"/>
      <c r="J5793" s="24"/>
      <c r="L5793" s="31"/>
      <c r="O5793" s="32"/>
      <c r="Q5793" s="31"/>
      <c r="R5793" s="15"/>
    </row>
    <row r="5794" spans="6:18">
      <c r="F5794" s="31"/>
      <c r="G5794" s="31"/>
      <c r="H5794" s="31"/>
      <c r="I5794" s="31"/>
      <c r="J5794" s="24"/>
      <c r="L5794" s="31"/>
      <c r="O5794" s="32"/>
      <c r="Q5794" s="31"/>
      <c r="R5794" s="15"/>
    </row>
    <row r="5795" spans="6:18">
      <c r="F5795" s="31"/>
      <c r="G5795" s="31"/>
      <c r="H5795" s="31"/>
      <c r="I5795" s="31"/>
      <c r="J5795" s="24"/>
      <c r="L5795" s="31"/>
      <c r="O5795" s="32"/>
      <c r="Q5795" s="31"/>
      <c r="R5795" s="15"/>
    </row>
    <row r="5796" spans="6:18">
      <c r="F5796" s="31"/>
      <c r="G5796" s="31"/>
      <c r="H5796" s="31"/>
      <c r="I5796" s="31"/>
      <c r="J5796" s="24"/>
      <c r="L5796" s="31"/>
      <c r="O5796" s="32"/>
      <c r="Q5796" s="31"/>
      <c r="R5796" s="15"/>
    </row>
    <row r="5797" spans="6:18">
      <c r="F5797" s="31"/>
      <c r="G5797" s="31"/>
      <c r="H5797" s="31"/>
      <c r="I5797" s="31"/>
      <c r="J5797" s="24"/>
      <c r="L5797" s="31"/>
      <c r="O5797" s="32"/>
      <c r="Q5797" s="31"/>
      <c r="R5797" s="15"/>
    </row>
    <row r="5798" spans="6:18">
      <c r="F5798" s="31"/>
      <c r="G5798" s="31"/>
      <c r="H5798" s="31"/>
      <c r="I5798" s="31"/>
      <c r="J5798" s="24"/>
      <c r="L5798" s="31"/>
      <c r="O5798" s="32"/>
      <c r="Q5798" s="31"/>
      <c r="R5798" s="15"/>
    </row>
    <row r="5799" spans="6:18">
      <c r="F5799" s="31"/>
      <c r="G5799" s="31"/>
      <c r="H5799" s="31"/>
      <c r="I5799" s="31"/>
      <c r="J5799" s="24"/>
      <c r="L5799" s="31"/>
      <c r="O5799" s="32"/>
      <c r="Q5799" s="31"/>
      <c r="R5799" s="15"/>
    </row>
    <row r="5800" spans="6:18">
      <c r="F5800" s="31"/>
      <c r="G5800" s="31"/>
      <c r="H5800" s="31"/>
      <c r="I5800" s="31"/>
      <c r="J5800" s="24"/>
      <c r="L5800" s="31"/>
      <c r="O5800" s="32"/>
      <c r="Q5800" s="31"/>
      <c r="R5800" s="15"/>
    </row>
    <row r="5801" spans="6:18">
      <c r="F5801" s="31"/>
      <c r="G5801" s="31"/>
      <c r="H5801" s="31"/>
      <c r="I5801" s="31"/>
      <c r="J5801" s="24"/>
      <c r="L5801" s="31"/>
      <c r="O5801" s="32"/>
      <c r="Q5801" s="31"/>
      <c r="R5801" s="15"/>
    </row>
    <row r="5802" spans="6:18">
      <c r="F5802" s="31"/>
      <c r="G5802" s="31"/>
      <c r="H5802" s="31"/>
      <c r="I5802" s="31"/>
      <c r="J5802" s="24"/>
      <c r="L5802" s="31"/>
      <c r="O5802" s="32"/>
      <c r="Q5802" s="31"/>
      <c r="R5802" s="15"/>
    </row>
    <row r="5803" spans="6:18">
      <c r="F5803" s="31"/>
      <c r="G5803" s="31"/>
      <c r="H5803" s="31"/>
      <c r="I5803" s="31"/>
      <c r="J5803" s="24"/>
      <c r="L5803" s="31"/>
      <c r="O5803" s="32"/>
      <c r="Q5803" s="31"/>
      <c r="R5803" s="15"/>
    </row>
    <row r="5804" spans="6:18">
      <c r="F5804" s="31"/>
      <c r="G5804" s="31"/>
      <c r="H5804" s="31"/>
      <c r="I5804" s="31"/>
      <c r="J5804" s="24"/>
      <c r="L5804" s="31"/>
      <c r="O5804" s="32"/>
      <c r="Q5804" s="31"/>
      <c r="R5804" s="15"/>
    </row>
    <row r="5805" spans="6:18">
      <c r="F5805" s="31"/>
      <c r="G5805" s="31"/>
      <c r="H5805" s="31"/>
      <c r="I5805" s="31"/>
      <c r="J5805" s="24"/>
      <c r="L5805" s="31"/>
      <c r="O5805" s="32"/>
      <c r="Q5805" s="31"/>
      <c r="R5805" s="15"/>
    </row>
    <row r="5806" spans="6:18">
      <c r="F5806" s="31"/>
      <c r="G5806" s="31"/>
      <c r="H5806" s="31"/>
      <c r="I5806" s="31"/>
      <c r="J5806" s="24"/>
      <c r="L5806" s="31"/>
      <c r="O5806" s="32"/>
      <c r="Q5806" s="31"/>
      <c r="R5806" s="15"/>
    </row>
    <row r="5807" spans="6:18">
      <c r="F5807" s="31"/>
      <c r="G5807" s="31"/>
      <c r="H5807" s="31"/>
      <c r="I5807" s="31"/>
      <c r="J5807" s="24"/>
      <c r="L5807" s="31"/>
      <c r="O5807" s="32"/>
      <c r="Q5807" s="31"/>
      <c r="R5807" s="15"/>
    </row>
    <row r="5808" spans="6:18">
      <c r="F5808" s="31"/>
      <c r="G5808" s="31"/>
      <c r="H5808" s="31"/>
      <c r="I5808" s="31"/>
      <c r="J5808" s="24"/>
      <c r="L5808" s="31"/>
      <c r="O5808" s="32"/>
      <c r="Q5808" s="31"/>
      <c r="R5808" s="15"/>
    </row>
    <row r="5809" spans="6:18">
      <c r="F5809" s="31"/>
      <c r="G5809" s="31"/>
      <c r="H5809" s="31"/>
      <c r="I5809" s="31"/>
      <c r="J5809" s="24"/>
      <c r="L5809" s="31"/>
      <c r="O5809" s="32"/>
      <c r="Q5809" s="31"/>
      <c r="R5809" s="15"/>
    </row>
    <row r="5810" spans="6:18">
      <c r="F5810" s="31"/>
      <c r="G5810" s="31"/>
      <c r="H5810" s="31"/>
      <c r="I5810" s="31"/>
      <c r="J5810" s="24"/>
      <c r="L5810" s="31"/>
      <c r="O5810" s="32"/>
      <c r="Q5810" s="31"/>
      <c r="R5810" s="15"/>
    </row>
    <row r="5811" spans="6:18">
      <c r="F5811" s="31"/>
      <c r="G5811" s="31"/>
      <c r="H5811" s="31"/>
      <c r="I5811" s="31"/>
      <c r="J5811" s="24"/>
      <c r="L5811" s="31"/>
      <c r="O5811" s="32"/>
      <c r="Q5811" s="31"/>
      <c r="R5811" s="15"/>
    </row>
    <row r="5812" spans="6:18">
      <c r="F5812" s="31"/>
      <c r="G5812" s="31"/>
      <c r="H5812" s="31"/>
      <c r="I5812" s="31"/>
      <c r="J5812" s="24"/>
      <c r="L5812" s="31"/>
      <c r="O5812" s="32"/>
      <c r="Q5812" s="31"/>
      <c r="R5812" s="15"/>
    </row>
    <row r="5813" spans="6:18">
      <c r="F5813" s="31"/>
      <c r="G5813" s="31"/>
      <c r="H5813" s="31"/>
      <c r="I5813" s="31"/>
      <c r="J5813" s="24"/>
      <c r="L5813" s="31"/>
      <c r="O5813" s="32"/>
      <c r="Q5813" s="31"/>
      <c r="R5813" s="15"/>
    </row>
    <row r="5814" spans="6:18">
      <c r="F5814" s="31"/>
      <c r="G5814" s="31"/>
      <c r="H5814" s="31"/>
      <c r="I5814" s="31"/>
      <c r="J5814" s="24"/>
      <c r="L5814" s="31"/>
      <c r="O5814" s="32"/>
      <c r="Q5814" s="31"/>
      <c r="R5814" s="15"/>
    </row>
    <row r="5815" spans="6:18">
      <c r="F5815" s="31"/>
      <c r="G5815" s="31"/>
      <c r="H5815" s="31"/>
      <c r="I5815" s="31"/>
      <c r="J5815" s="24"/>
      <c r="L5815" s="31"/>
      <c r="O5815" s="32"/>
      <c r="Q5815" s="31"/>
      <c r="R5815" s="15"/>
    </row>
    <row r="5816" spans="6:18">
      <c r="F5816" s="31"/>
      <c r="G5816" s="31"/>
      <c r="H5816" s="31"/>
      <c r="I5816" s="31"/>
      <c r="J5816" s="24"/>
      <c r="L5816" s="31"/>
      <c r="O5816" s="32"/>
      <c r="Q5816" s="31"/>
      <c r="R5816" s="15"/>
    </row>
    <row r="5817" spans="6:18">
      <c r="F5817" s="31"/>
      <c r="G5817" s="31"/>
      <c r="H5817" s="31"/>
      <c r="I5817" s="31"/>
      <c r="J5817" s="24"/>
      <c r="L5817" s="31"/>
      <c r="O5817" s="32"/>
      <c r="Q5817" s="31"/>
      <c r="R5817" s="15"/>
    </row>
    <row r="5818" spans="6:18">
      <c r="F5818" s="31"/>
      <c r="G5818" s="31"/>
      <c r="H5818" s="31"/>
      <c r="I5818" s="31"/>
      <c r="J5818" s="24"/>
      <c r="L5818" s="31"/>
      <c r="O5818" s="32"/>
      <c r="Q5818" s="31"/>
      <c r="R5818" s="15"/>
    </row>
    <row r="5819" spans="6:18">
      <c r="F5819" s="31"/>
      <c r="G5819" s="31"/>
      <c r="H5819" s="31"/>
      <c r="I5819" s="31"/>
      <c r="J5819" s="24"/>
      <c r="L5819" s="31"/>
      <c r="O5819" s="32"/>
      <c r="Q5819" s="31"/>
      <c r="R5819" s="15"/>
    </row>
    <row r="5820" spans="6:18">
      <c r="F5820" s="31"/>
      <c r="G5820" s="31"/>
      <c r="H5820" s="31"/>
      <c r="I5820" s="31"/>
      <c r="J5820" s="24"/>
      <c r="L5820" s="31"/>
      <c r="O5820" s="32"/>
      <c r="Q5820" s="31"/>
      <c r="R5820" s="15"/>
    </row>
    <row r="5821" spans="6:18">
      <c r="F5821" s="31"/>
      <c r="G5821" s="31"/>
      <c r="H5821" s="31"/>
      <c r="I5821" s="31"/>
      <c r="J5821" s="24"/>
      <c r="L5821" s="31"/>
      <c r="O5821" s="32"/>
      <c r="Q5821" s="31"/>
      <c r="R5821" s="15"/>
    </row>
    <row r="5822" spans="6:18">
      <c r="F5822" s="31"/>
      <c r="G5822" s="31"/>
      <c r="H5822" s="31"/>
      <c r="I5822" s="31"/>
      <c r="J5822" s="24"/>
      <c r="L5822" s="31"/>
      <c r="O5822" s="32"/>
      <c r="Q5822" s="31"/>
      <c r="R5822" s="15"/>
    </row>
    <row r="5823" spans="6:18">
      <c r="F5823" s="31"/>
      <c r="G5823" s="31"/>
      <c r="H5823" s="31"/>
      <c r="I5823" s="31"/>
      <c r="J5823" s="24"/>
      <c r="L5823" s="31"/>
      <c r="O5823" s="32"/>
      <c r="Q5823" s="31"/>
      <c r="R5823" s="15"/>
    </row>
    <row r="5824" spans="6:18">
      <c r="F5824" s="31"/>
      <c r="G5824" s="31"/>
      <c r="H5824" s="31"/>
      <c r="I5824" s="31"/>
      <c r="J5824" s="24"/>
      <c r="L5824" s="31"/>
      <c r="O5824" s="32"/>
      <c r="Q5824" s="31"/>
      <c r="R5824" s="15"/>
    </row>
    <row r="5825" spans="6:18">
      <c r="F5825" s="31"/>
      <c r="G5825" s="31"/>
      <c r="H5825" s="31"/>
      <c r="I5825" s="31"/>
      <c r="J5825" s="24"/>
      <c r="L5825" s="31"/>
      <c r="O5825" s="32"/>
      <c r="Q5825" s="31"/>
      <c r="R5825" s="15"/>
    </row>
    <row r="5826" spans="6:18">
      <c r="F5826" s="31"/>
      <c r="G5826" s="31"/>
      <c r="H5826" s="31"/>
      <c r="I5826" s="31"/>
      <c r="J5826" s="24"/>
      <c r="L5826" s="31"/>
      <c r="O5826" s="32"/>
      <c r="Q5826" s="31"/>
      <c r="R5826" s="15"/>
    </row>
    <row r="5827" spans="6:18">
      <c r="F5827" s="31"/>
      <c r="G5827" s="31"/>
      <c r="H5827" s="31"/>
      <c r="I5827" s="31"/>
      <c r="J5827" s="24"/>
      <c r="L5827" s="31"/>
      <c r="O5827" s="32"/>
      <c r="Q5827" s="31"/>
      <c r="R5827" s="15"/>
    </row>
    <row r="5828" spans="6:18">
      <c r="F5828" s="31"/>
      <c r="G5828" s="31"/>
      <c r="H5828" s="31"/>
      <c r="I5828" s="31"/>
      <c r="J5828" s="24"/>
      <c r="L5828" s="31"/>
      <c r="O5828" s="32"/>
      <c r="Q5828" s="31"/>
      <c r="R5828" s="15"/>
    </row>
    <row r="5829" spans="6:18">
      <c r="F5829" s="31"/>
      <c r="G5829" s="31"/>
      <c r="H5829" s="31"/>
      <c r="I5829" s="31"/>
      <c r="J5829" s="24"/>
      <c r="L5829" s="31"/>
      <c r="O5829" s="32"/>
      <c r="Q5829" s="31"/>
      <c r="R5829" s="15"/>
    </row>
    <row r="5830" spans="6:18">
      <c r="F5830" s="31"/>
      <c r="G5830" s="31"/>
      <c r="H5830" s="31"/>
      <c r="I5830" s="31"/>
      <c r="J5830" s="24"/>
      <c r="L5830" s="31"/>
      <c r="O5830" s="32"/>
      <c r="Q5830" s="31"/>
      <c r="R5830" s="15"/>
    </row>
    <row r="5831" spans="6:18">
      <c r="F5831" s="31"/>
      <c r="G5831" s="31"/>
      <c r="H5831" s="31"/>
      <c r="I5831" s="31"/>
      <c r="J5831" s="24"/>
      <c r="L5831" s="31"/>
      <c r="O5831" s="32"/>
      <c r="Q5831" s="31"/>
      <c r="R5831" s="15"/>
    </row>
    <row r="5832" spans="6:18">
      <c r="F5832" s="31"/>
      <c r="G5832" s="31"/>
      <c r="H5832" s="31"/>
      <c r="I5832" s="31"/>
      <c r="J5832" s="24"/>
      <c r="L5832" s="31"/>
      <c r="O5832" s="32"/>
      <c r="Q5832" s="31"/>
      <c r="R5832" s="15"/>
    </row>
    <row r="5833" spans="6:18">
      <c r="F5833" s="31"/>
      <c r="G5833" s="31"/>
      <c r="H5833" s="31"/>
      <c r="I5833" s="31"/>
      <c r="J5833" s="24"/>
      <c r="L5833" s="31"/>
      <c r="O5833" s="32"/>
      <c r="Q5833" s="31"/>
      <c r="R5833" s="15"/>
    </row>
    <row r="5834" spans="6:18">
      <c r="F5834" s="31"/>
      <c r="G5834" s="31"/>
      <c r="H5834" s="31"/>
      <c r="I5834" s="31"/>
      <c r="J5834" s="24"/>
      <c r="L5834" s="31"/>
      <c r="O5834" s="32"/>
      <c r="Q5834" s="31"/>
      <c r="R5834" s="15"/>
    </row>
    <row r="5835" spans="6:18">
      <c r="F5835" s="31"/>
      <c r="G5835" s="31"/>
      <c r="H5835" s="31"/>
      <c r="I5835" s="31"/>
      <c r="J5835" s="24"/>
      <c r="L5835" s="31"/>
      <c r="O5835" s="32"/>
      <c r="Q5835" s="31"/>
      <c r="R5835" s="15"/>
    </row>
    <row r="5836" spans="6:18">
      <c r="F5836" s="31"/>
      <c r="G5836" s="31"/>
      <c r="H5836" s="31"/>
      <c r="I5836" s="31"/>
      <c r="J5836" s="24"/>
      <c r="L5836" s="31"/>
      <c r="O5836" s="32"/>
      <c r="Q5836" s="31"/>
      <c r="R5836" s="15"/>
    </row>
    <row r="5837" spans="6:18">
      <c r="F5837" s="31"/>
      <c r="G5837" s="31"/>
      <c r="H5837" s="31"/>
      <c r="I5837" s="31"/>
      <c r="J5837" s="24"/>
      <c r="L5837" s="31"/>
      <c r="O5837" s="32"/>
      <c r="Q5837" s="31"/>
      <c r="R5837" s="15"/>
    </row>
    <row r="5838" spans="6:18">
      <c r="F5838" s="31"/>
      <c r="G5838" s="31"/>
      <c r="H5838" s="31"/>
      <c r="I5838" s="31"/>
      <c r="J5838" s="24"/>
      <c r="L5838" s="31"/>
      <c r="O5838" s="32"/>
      <c r="Q5838" s="31"/>
      <c r="R5838" s="15"/>
    </row>
    <row r="5839" spans="6:18">
      <c r="F5839" s="31"/>
      <c r="G5839" s="31"/>
      <c r="H5839" s="31"/>
      <c r="I5839" s="31"/>
      <c r="J5839" s="24"/>
      <c r="L5839" s="31"/>
      <c r="O5839" s="32"/>
      <c r="Q5839" s="31"/>
      <c r="R5839" s="15"/>
    </row>
    <row r="5840" spans="6:18">
      <c r="F5840" s="31"/>
      <c r="G5840" s="31"/>
      <c r="H5840" s="31"/>
      <c r="I5840" s="31"/>
      <c r="J5840" s="24"/>
      <c r="L5840" s="31"/>
      <c r="O5840" s="32"/>
      <c r="Q5840" s="31"/>
      <c r="R5840" s="15"/>
    </row>
    <row r="5841" spans="6:18">
      <c r="F5841" s="31"/>
      <c r="G5841" s="31"/>
      <c r="H5841" s="31"/>
      <c r="I5841" s="31"/>
      <c r="J5841" s="24"/>
      <c r="L5841" s="31"/>
      <c r="O5841" s="32"/>
      <c r="Q5841" s="31"/>
      <c r="R5841" s="15"/>
    </row>
    <row r="5842" spans="6:18">
      <c r="F5842" s="31"/>
      <c r="G5842" s="31"/>
      <c r="H5842" s="31"/>
      <c r="I5842" s="31"/>
      <c r="J5842" s="24"/>
      <c r="L5842" s="31"/>
      <c r="O5842" s="32"/>
      <c r="Q5842" s="31"/>
      <c r="R5842" s="15"/>
    </row>
    <row r="5843" spans="6:18">
      <c r="F5843" s="31"/>
      <c r="G5843" s="31"/>
      <c r="H5843" s="31"/>
      <c r="I5843" s="31"/>
      <c r="J5843" s="24"/>
      <c r="L5843" s="31"/>
      <c r="O5843" s="32"/>
      <c r="Q5843" s="31"/>
      <c r="R5843" s="15"/>
    </row>
    <row r="5844" spans="6:18">
      <c r="F5844" s="31"/>
      <c r="G5844" s="31"/>
      <c r="H5844" s="31"/>
      <c r="I5844" s="31"/>
      <c r="J5844" s="24"/>
      <c r="L5844" s="31"/>
      <c r="O5844" s="32"/>
      <c r="Q5844" s="31"/>
      <c r="R5844" s="15"/>
    </row>
    <row r="5845" spans="6:18">
      <c r="F5845" s="31"/>
      <c r="G5845" s="31"/>
      <c r="H5845" s="31"/>
      <c r="I5845" s="31"/>
      <c r="J5845" s="24"/>
      <c r="L5845" s="31"/>
      <c r="O5845" s="32"/>
      <c r="Q5845" s="31"/>
      <c r="R5845" s="15"/>
    </row>
    <row r="5846" spans="6:18">
      <c r="F5846" s="31"/>
      <c r="G5846" s="31"/>
      <c r="H5846" s="31"/>
      <c r="I5846" s="31"/>
      <c r="J5846" s="24"/>
      <c r="L5846" s="31"/>
      <c r="O5846" s="32"/>
      <c r="Q5846" s="31"/>
      <c r="R5846" s="15"/>
    </row>
    <row r="5847" spans="6:18">
      <c r="F5847" s="31"/>
      <c r="G5847" s="31"/>
      <c r="H5847" s="31"/>
      <c r="I5847" s="31"/>
      <c r="J5847" s="24"/>
      <c r="L5847" s="31"/>
      <c r="O5847" s="32"/>
      <c r="Q5847" s="31"/>
      <c r="R5847" s="15"/>
    </row>
    <row r="5848" spans="6:18">
      <c r="F5848" s="31"/>
      <c r="G5848" s="31"/>
      <c r="H5848" s="31"/>
      <c r="I5848" s="31"/>
      <c r="J5848" s="24"/>
      <c r="L5848" s="31"/>
      <c r="O5848" s="32"/>
      <c r="Q5848" s="31"/>
      <c r="R5848" s="15"/>
    </row>
    <row r="5849" spans="6:18">
      <c r="F5849" s="31"/>
      <c r="G5849" s="31"/>
      <c r="H5849" s="31"/>
      <c r="I5849" s="31"/>
      <c r="J5849" s="24"/>
      <c r="L5849" s="31"/>
      <c r="O5849" s="32"/>
      <c r="Q5849" s="31"/>
      <c r="R5849" s="15"/>
    </row>
    <row r="5850" spans="6:18">
      <c r="F5850" s="31"/>
      <c r="G5850" s="31"/>
      <c r="H5850" s="31"/>
      <c r="I5850" s="31"/>
      <c r="J5850" s="24"/>
      <c r="L5850" s="31"/>
      <c r="O5850" s="32"/>
      <c r="Q5850" s="31"/>
      <c r="R5850" s="15"/>
    </row>
    <row r="5851" spans="6:18">
      <c r="F5851" s="31"/>
      <c r="G5851" s="31"/>
      <c r="H5851" s="31"/>
      <c r="I5851" s="31"/>
      <c r="J5851" s="24"/>
      <c r="L5851" s="31"/>
      <c r="O5851" s="32"/>
      <c r="Q5851" s="31"/>
      <c r="R5851" s="15"/>
    </row>
    <row r="5852" spans="6:18">
      <c r="F5852" s="31"/>
      <c r="G5852" s="31"/>
      <c r="H5852" s="31"/>
      <c r="I5852" s="31"/>
      <c r="J5852" s="24"/>
      <c r="L5852" s="31"/>
      <c r="O5852" s="32"/>
      <c r="Q5852" s="31"/>
      <c r="R5852" s="15"/>
    </row>
    <row r="5853" spans="6:18">
      <c r="F5853" s="31"/>
      <c r="G5853" s="31"/>
      <c r="H5853" s="31"/>
      <c r="I5853" s="31"/>
      <c r="J5853" s="24"/>
      <c r="L5853" s="31"/>
      <c r="O5853" s="32"/>
      <c r="Q5853" s="31"/>
      <c r="R5853" s="15"/>
    </row>
    <row r="5854" spans="6:18">
      <c r="F5854" s="31"/>
      <c r="G5854" s="31"/>
      <c r="H5854" s="31"/>
      <c r="I5854" s="31"/>
      <c r="J5854" s="24"/>
      <c r="L5854" s="31"/>
      <c r="O5854" s="32"/>
      <c r="Q5854" s="31"/>
      <c r="R5854" s="15"/>
    </row>
    <row r="5855" spans="6:18">
      <c r="F5855" s="31"/>
      <c r="G5855" s="31"/>
      <c r="H5855" s="31"/>
      <c r="I5855" s="31"/>
      <c r="J5855" s="24"/>
      <c r="L5855" s="31"/>
      <c r="O5855" s="32"/>
      <c r="Q5855" s="31"/>
      <c r="R5855" s="15"/>
    </row>
    <row r="5856" spans="6:18">
      <c r="F5856" s="31"/>
      <c r="G5856" s="31"/>
      <c r="H5856" s="31"/>
      <c r="I5856" s="31"/>
      <c r="J5856" s="24"/>
      <c r="L5856" s="31"/>
      <c r="O5856" s="32"/>
      <c r="Q5856" s="31"/>
      <c r="R5856" s="15"/>
    </row>
    <row r="5857" spans="6:18">
      <c r="F5857" s="31"/>
      <c r="G5857" s="31"/>
      <c r="H5857" s="31"/>
      <c r="I5857" s="31"/>
      <c r="J5857" s="24"/>
      <c r="L5857" s="31"/>
      <c r="O5857" s="32"/>
      <c r="Q5857" s="31"/>
      <c r="R5857" s="15"/>
    </row>
    <row r="5858" spans="6:18">
      <c r="F5858" s="31"/>
      <c r="G5858" s="31"/>
      <c r="H5858" s="31"/>
      <c r="I5858" s="31"/>
      <c r="J5858" s="24"/>
      <c r="L5858" s="31"/>
      <c r="O5858" s="32"/>
      <c r="Q5858" s="31"/>
      <c r="R5858" s="15"/>
    </row>
    <row r="5859" spans="6:18">
      <c r="F5859" s="31"/>
      <c r="G5859" s="31"/>
      <c r="H5859" s="31"/>
      <c r="I5859" s="31"/>
      <c r="J5859" s="24"/>
      <c r="L5859" s="31"/>
      <c r="O5859" s="32"/>
      <c r="Q5859" s="31"/>
      <c r="R5859" s="15"/>
    </row>
    <row r="5860" spans="6:18">
      <c r="F5860" s="31"/>
      <c r="G5860" s="31"/>
      <c r="H5860" s="31"/>
      <c r="I5860" s="31"/>
      <c r="J5860" s="24"/>
      <c r="L5860" s="31"/>
      <c r="O5860" s="32"/>
      <c r="Q5860" s="31"/>
      <c r="R5860" s="15"/>
    </row>
    <row r="5861" spans="6:18">
      <c r="F5861" s="31"/>
      <c r="G5861" s="31"/>
      <c r="H5861" s="31"/>
      <c r="I5861" s="31"/>
      <c r="J5861" s="24"/>
      <c r="L5861" s="31"/>
      <c r="O5861" s="32"/>
      <c r="Q5861" s="31"/>
      <c r="R5861" s="15"/>
    </row>
    <row r="5862" spans="6:18">
      <c r="F5862" s="31"/>
      <c r="G5862" s="31"/>
      <c r="H5862" s="31"/>
      <c r="I5862" s="31"/>
      <c r="J5862" s="24"/>
      <c r="L5862" s="31"/>
      <c r="O5862" s="32"/>
      <c r="Q5862" s="31"/>
      <c r="R5862" s="15"/>
    </row>
    <row r="5863" spans="6:18">
      <c r="F5863" s="31"/>
      <c r="G5863" s="31"/>
      <c r="H5863" s="31"/>
      <c r="I5863" s="31"/>
      <c r="J5863" s="24"/>
      <c r="L5863" s="31"/>
      <c r="O5863" s="32"/>
      <c r="Q5863" s="31"/>
      <c r="R5863" s="15"/>
    </row>
    <row r="5864" spans="6:18">
      <c r="F5864" s="31"/>
      <c r="G5864" s="31"/>
      <c r="H5864" s="31"/>
      <c r="I5864" s="31"/>
      <c r="J5864" s="24"/>
      <c r="L5864" s="31"/>
      <c r="O5864" s="32"/>
      <c r="Q5864" s="31"/>
      <c r="R5864" s="15"/>
    </row>
    <row r="5865" spans="6:18">
      <c r="F5865" s="31"/>
      <c r="G5865" s="31"/>
      <c r="H5865" s="31"/>
      <c r="I5865" s="31"/>
      <c r="J5865" s="24"/>
      <c r="L5865" s="31"/>
      <c r="O5865" s="32"/>
      <c r="Q5865" s="31"/>
      <c r="R5865" s="15"/>
    </row>
    <row r="5866" spans="6:18">
      <c r="F5866" s="31"/>
      <c r="G5866" s="31"/>
      <c r="H5866" s="31"/>
      <c r="I5866" s="31"/>
      <c r="J5866" s="24"/>
      <c r="L5866" s="31"/>
      <c r="O5866" s="32"/>
      <c r="Q5866" s="31"/>
      <c r="R5866" s="15"/>
    </row>
    <row r="5867" spans="6:18">
      <c r="F5867" s="31"/>
      <c r="G5867" s="31"/>
      <c r="H5867" s="31"/>
      <c r="I5867" s="31"/>
      <c r="J5867" s="24"/>
      <c r="L5867" s="31"/>
      <c r="O5867" s="32"/>
      <c r="Q5867" s="31"/>
      <c r="R5867" s="15"/>
    </row>
    <row r="5868" spans="6:18">
      <c r="F5868" s="31"/>
      <c r="G5868" s="31"/>
      <c r="H5868" s="31"/>
      <c r="I5868" s="31"/>
      <c r="J5868" s="24"/>
      <c r="L5868" s="31"/>
      <c r="O5868" s="32"/>
      <c r="Q5868" s="31"/>
      <c r="R5868" s="15"/>
    </row>
    <row r="5869" spans="6:18">
      <c r="F5869" s="31"/>
      <c r="G5869" s="31"/>
      <c r="H5869" s="31"/>
      <c r="I5869" s="31"/>
      <c r="J5869" s="24"/>
      <c r="L5869" s="31"/>
      <c r="O5869" s="32"/>
      <c r="Q5869" s="31"/>
      <c r="R5869" s="15"/>
    </row>
    <row r="5870" spans="6:18">
      <c r="F5870" s="31"/>
      <c r="G5870" s="31"/>
      <c r="H5870" s="31"/>
      <c r="I5870" s="31"/>
      <c r="J5870" s="24"/>
      <c r="L5870" s="31"/>
      <c r="O5870" s="32"/>
      <c r="Q5870" s="31"/>
      <c r="R5870" s="15"/>
    </row>
    <row r="5871" spans="6:18">
      <c r="F5871" s="31"/>
      <c r="G5871" s="31"/>
      <c r="H5871" s="31"/>
      <c r="I5871" s="31"/>
      <c r="J5871" s="24"/>
      <c r="L5871" s="31"/>
      <c r="O5871" s="32"/>
      <c r="Q5871" s="31"/>
      <c r="R5871" s="15"/>
    </row>
    <row r="5872" spans="6:18">
      <c r="F5872" s="31"/>
      <c r="G5872" s="31"/>
      <c r="H5872" s="31"/>
      <c r="I5872" s="31"/>
      <c r="J5872" s="24"/>
      <c r="L5872" s="31"/>
      <c r="O5872" s="32"/>
      <c r="Q5872" s="31"/>
      <c r="R5872" s="15"/>
    </row>
    <row r="5873" spans="6:18">
      <c r="F5873" s="31"/>
      <c r="G5873" s="31"/>
      <c r="H5873" s="31"/>
      <c r="I5873" s="31"/>
      <c r="J5873" s="24"/>
      <c r="L5873" s="31"/>
      <c r="O5873" s="32"/>
      <c r="Q5873" s="31"/>
      <c r="R5873" s="15"/>
    </row>
    <row r="5874" spans="6:18">
      <c r="F5874" s="31"/>
      <c r="G5874" s="31"/>
      <c r="H5874" s="31"/>
      <c r="I5874" s="31"/>
      <c r="J5874" s="24"/>
      <c r="L5874" s="31"/>
      <c r="O5874" s="32"/>
      <c r="Q5874" s="31"/>
      <c r="R5874" s="15"/>
    </row>
    <row r="5875" spans="6:18">
      <c r="F5875" s="31"/>
      <c r="G5875" s="31"/>
      <c r="H5875" s="31"/>
      <c r="I5875" s="31"/>
      <c r="J5875" s="24"/>
      <c r="L5875" s="31"/>
      <c r="O5875" s="32"/>
      <c r="Q5875" s="31"/>
      <c r="R5875" s="15"/>
    </row>
    <row r="5876" spans="6:18">
      <c r="F5876" s="31"/>
      <c r="G5876" s="31"/>
      <c r="H5876" s="31"/>
      <c r="I5876" s="31"/>
      <c r="J5876" s="24"/>
      <c r="L5876" s="31"/>
      <c r="O5876" s="32"/>
      <c r="Q5876" s="31"/>
      <c r="R5876" s="15"/>
    </row>
    <row r="5877" spans="6:18">
      <c r="F5877" s="31"/>
      <c r="G5877" s="31"/>
      <c r="H5877" s="31"/>
      <c r="I5877" s="31"/>
      <c r="J5877" s="24"/>
      <c r="L5877" s="31"/>
      <c r="O5877" s="32"/>
      <c r="Q5877" s="31"/>
      <c r="R5877" s="15"/>
    </row>
    <row r="5878" spans="6:18">
      <c r="F5878" s="31"/>
      <c r="G5878" s="31"/>
      <c r="H5878" s="31"/>
      <c r="I5878" s="31"/>
      <c r="J5878" s="24"/>
      <c r="L5878" s="31"/>
      <c r="O5878" s="32"/>
      <c r="Q5878" s="31"/>
      <c r="R5878" s="15"/>
    </row>
    <row r="5879" spans="6:18">
      <c r="F5879" s="31"/>
      <c r="G5879" s="31"/>
      <c r="H5879" s="31"/>
      <c r="I5879" s="31"/>
      <c r="J5879" s="24"/>
      <c r="L5879" s="31"/>
      <c r="O5879" s="32"/>
      <c r="Q5879" s="31"/>
      <c r="R5879" s="15"/>
    </row>
    <row r="5880" spans="6:18">
      <c r="F5880" s="31"/>
      <c r="G5880" s="31"/>
      <c r="H5880" s="31"/>
      <c r="I5880" s="31"/>
      <c r="J5880" s="24"/>
      <c r="L5880" s="31"/>
      <c r="O5880" s="32"/>
      <c r="Q5880" s="31"/>
      <c r="R5880" s="15"/>
    </row>
    <row r="5881" spans="6:18">
      <c r="F5881" s="31"/>
      <c r="G5881" s="31"/>
      <c r="H5881" s="31"/>
      <c r="I5881" s="31"/>
      <c r="J5881" s="24"/>
      <c r="L5881" s="31"/>
      <c r="O5881" s="32"/>
      <c r="Q5881" s="31"/>
      <c r="R5881" s="15"/>
    </row>
    <row r="5882" spans="6:18">
      <c r="F5882" s="31"/>
      <c r="G5882" s="31"/>
      <c r="H5882" s="31"/>
      <c r="I5882" s="31"/>
      <c r="J5882" s="24"/>
      <c r="L5882" s="31"/>
      <c r="O5882" s="32"/>
      <c r="Q5882" s="31"/>
      <c r="R5882" s="15"/>
    </row>
    <row r="5883" spans="6:18">
      <c r="F5883" s="31"/>
      <c r="G5883" s="31"/>
      <c r="H5883" s="31"/>
      <c r="I5883" s="31"/>
      <c r="J5883" s="24"/>
      <c r="L5883" s="31"/>
      <c r="O5883" s="32"/>
      <c r="Q5883" s="31"/>
      <c r="R5883" s="15"/>
    </row>
    <row r="5884" spans="6:18">
      <c r="F5884" s="31"/>
      <c r="G5884" s="31"/>
      <c r="H5884" s="31"/>
      <c r="I5884" s="31"/>
      <c r="J5884" s="24"/>
      <c r="L5884" s="31"/>
      <c r="O5884" s="32"/>
      <c r="Q5884" s="31"/>
      <c r="R5884" s="15"/>
    </row>
    <row r="5885" spans="6:18">
      <c r="F5885" s="31"/>
      <c r="G5885" s="31"/>
      <c r="H5885" s="31"/>
      <c r="I5885" s="31"/>
      <c r="J5885" s="24"/>
      <c r="L5885" s="31"/>
      <c r="O5885" s="32"/>
      <c r="Q5885" s="31"/>
      <c r="R5885" s="15"/>
    </row>
    <row r="5886" spans="6:18">
      <c r="F5886" s="31"/>
      <c r="G5886" s="31"/>
      <c r="H5886" s="31"/>
      <c r="I5886" s="31"/>
      <c r="J5886" s="24"/>
      <c r="L5886" s="31"/>
      <c r="O5886" s="32"/>
      <c r="Q5886" s="31"/>
      <c r="R5886" s="15"/>
    </row>
    <row r="5887" spans="6:18">
      <c r="F5887" s="31"/>
      <c r="G5887" s="31"/>
      <c r="H5887" s="31"/>
      <c r="I5887" s="31"/>
      <c r="J5887" s="24"/>
      <c r="L5887" s="31"/>
      <c r="O5887" s="32"/>
      <c r="Q5887" s="31"/>
      <c r="R5887" s="15"/>
    </row>
    <row r="5888" spans="6:18">
      <c r="F5888" s="31"/>
      <c r="G5888" s="31"/>
      <c r="H5888" s="31"/>
      <c r="I5888" s="31"/>
      <c r="J5888" s="24"/>
      <c r="L5888" s="31"/>
      <c r="O5888" s="32"/>
      <c r="Q5888" s="31"/>
      <c r="R5888" s="15"/>
    </row>
    <row r="5889" spans="6:18">
      <c r="F5889" s="31"/>
      <c r="G5889" s="31"/>
      <c r="H5889" s="31"/>
      <c r="I5889" s="31"/>
      <c r="J5889" s="24"/>
      <c r="L5889" s="31"/>
      <c r="O5889" s="32"/>
      <c r="Q5889" s="31"/>
      <c r="R5889" s="15"/>
    </row>
    <row r="5890" spans="6:18">
      <c r="F5890" s="31"/>
      <c r="G5890" s="31"/>
      <c r="H5890" s="31"/>
      <c r="I5890" s="31"/>
      <c r="J5890" s="24"/>
      <c r="L5890" s="31"/>
      <c r="O5890" s="32"/>
      <c r="Q5890" s="31"/>
      <c r="R5890" s="15"/>
    </row>
    <row r="5891" spans="6:18">
      <c r="F5891" s="31"/>
      <c r="G5891" s="31"/>
      <c r="H5891" s="31"/>
      <c r="I5891" s="31"/>
      <c r="J5891" s="24"/>
      <c r="L5891" s="31"/>
      <c r="O5891" s="32"/>
      <c r="Q5891" s="31"/>
      <c r="R5891" s="15"/>
    </row>
    <row r="5892" spans="6:18">
      <c r="F5892" s="31"/>
      <c r="G5892" s="31"/>
      <c r="H5892" s="31"/>
      <c r="I5892" s="31"/>
      <c r="J5892" s="24"/>
      <c r="L5892" s="31"/>
      <c r="O5892" s="32"/>
      <c r="Q5892" s="31"/>
      <c r="R5892" s="15"/>
    </row>
    <row r="5893" spans="6:18">
      <c r="F5893" s="31"/>
      <c r="G5893" s="31"/>
      <c r="H5893" s="31"/>
      <c r="I5893" s="31"/>
      <c r="J5893" s="24"/>
      <c r="L5893" s="31"/>
      <c r="O5893" s="32"/>
      <c r="Q5893" s="31"/>
      <c r="R5893" s="15"/>
    </row>
    <row r="5894" spans="6:18">
      <c r="F5894" s="31"/>
      <c r="G5894" s="31"/>
      <c r="H5894" s="31"/>
      <c r="I5894" s="31"/>
      <c r="J5894" s="24"/>
      <c r="L5894" s="31"/>
      <c r="O5894" s="32"/>
      <c r="Q5894" s="31"/>
      <c r="R5894" s="15"/>
    </row>
    <row r="5895" spans="6:18">
      <c r="F5895" s="31"/>
      <c r="G5895" s="31"/>
      <c r="H5895" s="31"/>
      <c r="I5895" s="31"/>
      <c r="J5895" s="24"/>
      <c r="L5895" s="31"/>
      <c r="O5895" s="32"/>
      <c r="Q5895" s="31"/>
      <c r="R5895" s="15"/>
    </row>
    <row r="5896" spans="6:18">
      <c r="F5896" s="31"/>
      <c r="G5896" s="31"/>
      <c r="H5896" s="31"/>
      <c r="I5896" s="31"/>
      <c r="J5896" s="24"/>
      <c r="L5896" s="31"/>
      <c r="O5896" s="32"/>
      <c r="Q5896" s="31"/>
      <c r="R5896" s="15"/>
    </row>
    <row r="5897" spans="6:18">
      <c r="F5897" s="31"/>
      <c r="G5897" s="31"/>
      <c r="H5897" s="31"/>
      <c r="I5897" s="31"/>
      <c r="J5897" s="24"/>
      <c r="L5897" s="31"/>
      <c r="O5897" s="32"/>
      <c r="Q5897" s="31"/>
      <c r="R5897" s="15"/>
    </row>
    <row r="5898" spans="6:18">
      <c r="F5898" s="31"/>
      <c r="G5898" s="31"/>
      <c r="H5898" s="31"/>
      <c r="I5898" s="31"/>
      <c r="J5898" s="24"/>
      <c r="L5898" s="31"/>
      <c r="O5898" s="32"/>
      <c r="Q5898" s="31"/>
      <c r="R5898" s="15"/>
    </row>
    <row r="5899" spans="6:18">
      <c r="F5899" s="31"/>
      <c r="G5899" s="31"/>
      <c r="H5899" s="31"/>
      <c r="I5899" s="31"/>
      <c r="J5899" s="24"/>
      <c r="L5899" s="31"/>
      <c r="O5899" s="32"/>
      <c r="Q5899" s="31"/>
      <c r="R5899" s="15"/>
    </row>
    <row r="5900" spans="6:18">
      <c r="F5900" s="31"/>
      <c r="G5900" s="31"/>
      <c r="H5900" s="31"/>
      <c r="I5900" s="31"/>
      <c r="J5900" s="24"/>
      <c r="L5900" s="31"/>
      <c r="O5900" s="32"/>
      <c r="Q5900" s="31"/>
      <c r="R5900" s="15"/>
    </row>
    <row r="5901" spans="6:18">
      <c r="F5901" s="31"/>
      <c r="G5901" s="31"/>
      <c r="H5901" s="31"/>
      <c r="I5901" s="31"/>
      <c r="J5901" s="24"/>
      <c r="L5901" s="31"/>
      <c r="O5901" s="32"/>
      <c r="Q5901" s="31"/>
      <c r="R5901" s="15"/>
    </row>
    <row r="5902" spans="6:18">
      <c r="F5902" s="31"/>
      <c r="G5902" s="31"/>
      <c r="H5902" s="31"/>
      <c r="I5902" s="31"/>
      <c r="J5902" s="24"/>
      <c r="L5902" s="31"/>
      <c r="O5902" s="32"/>
      <c r="Q5902" s="31"/>
      <c r="R5902" s="15"/>
    </row>
    <row r="5903" spans="6:18">
      <c r="F5903" s="31"/>
      <c r="G5903" s="31"/>
      <c r="H5903" s="31"/>
      <c r="I5903" s="31"/>
      <c r="J5903" s="24"/>
      <c r="L5903" s="31"/>
      <c r="O5903" s="32"/>
      <c r="Q5903" s="31"/>
      <c r="R5903" s="15"/>
    </row>
    <row r="5904" spans="6:18">
      <c r="F5904" s="31"/>
      <c r="G5904" s="31"/>
      <c r="H5904" s="31"/>
      <c r="I5904" s="31"/>
      <c r="J5904" s="24"/>
      <c r="L5904" s="31"/>
      <c r="O5904" s="32"/>
      <c r="Q5904" s="31"/>
      <c r="R5904" s="15"/>
    </row>
    <row r="5905" spans="6:18">
      <c r="F5905" s="31"/>
      <c r="G5905" s="31"/>
      <c r="H5905" s="31"/>
      <c r="I5905" s="31"/>
      <c r="J5905" s="24"/>
      <c r="L5905" s="31"/>
      <c r="O5905" s="32"/>
      <c r="Q5905" s="31"/>
      <c r="R5905" s="15"/>
    </row>
    <row r="5906" spans="6:18">
      <c r="F5906" s="31"/>
      <c r="G5906" s="31"/>
      <c r="H5906" s="31"/>
      <c r="I5906" s="31"/>
      <c r="J5906" s="24"/>
      <c r="L5906" s="31"/>
      <c r="O5906" s="32"/>
      <c r="Q5906" s="31"/>
      <c r="R5906" s="15"/>
    </row>
    <row r="5907" spans="6:18">
      <c r="F5907" s="31"/>
      <c r="G5907" s="31"/>
      <c r="H5907" s="31"/>
      <c r="I5907" s="31"/>
      <c r="J5907" s="24"/>
      <c r="L5907" s="31"/>
      <c r="O5907" s="32"/>
      <c r="Q5907" s="31"/>
      <c r="R5907" s="15"/>
    </row>
    <row r="5908" spans="6:18">
      <c r="F5908" s="31"/>
      <c r="G5908" s="31"/>
      <c r="H5908" s="31"/>
      <c r="I5908" s="31"/>
      <c r="J5908" s="24"/>
      <c r="L5908" s="31"/>
      <c r="O5908" s="32"/>
      <c r="Q5908" s="31"/>
      <c r="R5908" s="15"/>
    </row>
    <row r="5909" spans="6:18">
      <c r="F5909" s="31"/>
      <c r="G5909" s="31"/>
      <c r="H5909" s="31"/>
      <c r="I5909" s="31"/>
      <c r="J5909" s="24"/>
      <c r="L5909" s="31"/>
      <c r="O5909" s="32"/>
      <c r="Q5909" s="31"/>
      <c r="R5909" s="15"/>
    </row>
    <row r="5910" spans="6:18">
      <c r="F5910" s="31"/>
      <c r="G5910" s="31"/>
      <c r="H5910" s="31"/>
      <c r="I5910" s="31"/>
      <c r="J5910" s="24"/>
      <c r="L5910" s="31"/>
      <c r="O5910" s="32"/>
      <c r="Q5910" s="31"/>
      <c r="R5910" s="15"/>
    </row>
    <row r="5911" spans="6:18">
      <c r="F5911" s="31"/>
      <c r="G5911" s="31"/>
      <c r="H5911" s="31"/>
      <c r="I5911" s="31"/>
      <c r="J5911" s="24"/>
      <c r="L5911" s="31"/>
      <c r="O5911" s="32"/>
      <c r="Q5911" s="31"/>
      <c r="R5911" s="15"/>
    </row>
    <row r="5912" spans="6:18">
      <c r="F5912" s="31"/>
      <c r="G5912" s="31"/>
      <c r="H5912" s="31"/>
      <c r="I5912" s="31"/>
      <c r="J5912" s="24"/>
      <c r="L5912" s="31"/>
      <c r="O5912" s="32"/>
      <c r="Q5912" s="31"/>
      <c r="R5912" s="15"/>
    </row>
    <row r="5913" spans="6:18">
      <c r="F5913" s="31"/>
      <c r="G5913" s="31"/>
      <c r="H5913" s="31"/>
      <c r="I5913" s="31"/>
      <c r="J5913" s="24"/>
      <c r="L5913" s="31"/>
      <c r="O5913" s="32"/>
      <c r="Q5913" s="31"/>
      <c r="R5913" s="15"/>
    </row>
    <row r="5914" spans="6:18">
      <c r="F5914" s="31"/>
      <c r="G5914" s="31"/>
      <c r="H5914" s="31"/>
      <c r="I5914" s="31"/>
      <c r="J5914" s="24"/>
      <c r="L5914" s="31"/>
      <c r="O5914" s="32"/>
      <c r="Q5914" s="31"/>
      <c r="R5914" s="15"/>
    </row>
    <row r="5915" spans="6:18">
      <c r="F5915" s="31"/>
      <c r="G5915" s="31"/>
      <c r="H5915" s="31"/>
      <c r="I5915" s="31"/>
      <c r="J5915" s="24"/>
      <c r="L5915" s="31"/>
      <c r="O5915" s="32"/>
      <c r="Q5915" s="31"/>
      <c r="R5915" s="15"/>
    </row>
    <row r="5916" spans="6:18">
      <c r="F5916" s="31"/>
      <c r="G5916" s="31"/>
      <c r="H5916" s="31"/>
      <c r="I5916" s="31"/>
      <c r="J5916" s="24"/>
      <c r="L5916" s="31"/>
      <c r="O5916" s="32"/>
      <c r="Q5916" s="31"/>
      <c r="R5916" s="15"/>
    </row>
    <row r="5917" spans="6:18">
      <c r="F5917" s="31"/>
      <c r="G5917" s="31"/>
      <c r="H5917" s="31"/>
      <c r="I5917" s="31"/>
      <c r="J5917" s="24"/>
      <c r="L5917" s="31"/>
      <c r="O5917" s="32"/>
      <c r="Q5917" s="31"/>
      <c r="R5917" s="15"/>
    </row>
    <row r="5918" spans="6:18">
      <c r="F5918" s="31"/>
      <c r="G5918" s="31"/>
      <c r="H5918" s="31"/>
      <c r="I5918" s="31"/>
      <c r="J5918" s="24"/>
      <c r="L5918" s="31"/>
      <c r="O5918" s="32"/>
      <c r="Q5918" s="31"/>
      <c r="R5918" s="15"/>
    </row>
    <row r="5919" spans="6:18">
      <c r="F5919" s="31"/>
      <c r="G5919" s="31"/>
      <c r="H5919" s="31"/>
      <c r="I5919" s="31"/>
      <c r="J5919" s="24"/>
      <c r="L5919" s="31"/>
      <c r="O5919" s="32"/>
      <c r="Q5919" s="31"/>
      <c r="R5919" s="15"/>
    </row>
    <row r="5920" spans="6:18">
      <c r="F5920" s="31"/>
      <c r="G5920" s="31"/>
      <c r="H5920" s="31"/>
      <c r="I5920" s="31"/>
      <c r="J5920" s="24"/>
      <c r="L5920" s="31"/>
      <c r="O5920" s="32"/>
      <c r="Q5920" s="31"/>
      <c r="R5920" s="15"/>
    </row>
    <row r="5921" spans="6:18">
      <c r="F5921" s="31"/>
      <c r="G5921" s="31"/>
      <c r="H5921" s="31"/>
      <c r="I5921" s="31"/>
      <c r="J5921" s="24"/>
      <c r="L5921" s="31"/>
      <c r="O5921" s="32"/>
      <c r="Q5921" s="31"/>
      <c r="R5921" s="15"/>
    </row>
    <row r="5922" spans="6:18">
      <c r="F5922" s="31"/>
      <c r="G5922" s="31"/>
      <c r="H5922" s="31"/>
      <c r="I5922" s="31"/>
      <c r="J5922" s="24"/>
      <c r="L5922" s="31"/>
      <c r="O5922" s="32"/>
      <c r="Q5922" s="31"/>
      <c r="R5922" s="15"/>
    </row>
    <row r="5923" spans="6:18">
      <c r="F5923" s="31"/>
      <c r="G5923" s="31"/>
      <c r="H5923" s="31"/>
      <c r="I5923" s="31"/>
      <c r="J5923" s="24"/>
      <c r="L5923" s="31"/>
      <c r="O5923" s="32"/>
      <c r="Q5923" s="31"/>
      <c r="R5923" s="15"/>
    </row>
    <row r="5924" spans="6:18">
      <c r="F5924" s="31"/>
      <c r="G5924" s="31"/>
      <c r="H5924" s="31"/>
      <c r="I5924" s="31"/>
      <c r="J5924" s="24"/>
      <c r="L5924" s="31"/>
      <c r="O5924" s="32"/>
      <c r="Q5924" s="31"/>
      <c r="R5924" s="15"/>
    </row>
    <row r="5925" spans="6:18">
      <c r="F5925" s="31"/>
      <c r="G5925" s="31"/>
      <c r="H5925" s="31"/>
      <c r="I5925" s="31"/>
      <c r="J5925" s="24"/>
      <c r="L5925" s="31"/>
      <c r="O5925" s="32"/>
      <c r="Q5925" s="31"/>
      <c r="R5925" s="15"/>
    </row>
    <row r="5926" spans="6:18">
      <c r="F5926" s="31"/>
      <c r="G5926" s="31"/>
      <c r="H5926" s="31"/>
      <c r="I5926" s="31"/>
      <c r="J5926" s="24"/>
      <c r="L5926" s="31"/>
      <c r="O5926" s="32"/>
      <c r="Q5926" s="31"/>
      <c r="R5926" s="15"/>
    </row>
    <row r="5927" spans="6:18">
      <c r="F5927" s="31"/>
      <c r="G5927" s="31"/>
      <c r="H5927" s="31"/>
      <c r="I5927" s="31"/>
      <c r="J5927" s="24"/>
      <c r="L5927" s="31"/>
      <c r="O5927" s="32"/>
      <c r="Q5927" s="31"/>
      <c r="R5927" s="15"/>
    </row>
    <row r="5928" spans="6:18">
      <c r="F5928" s="31"/>
      <c r="G5928" s="31"/>
      <c r="H5928" s="31"/>
      <c r="I5928" s="31"/>
      <c r="J5928" s="24"/>
      <c r="L5928" s="31"/>
      <c r="O5928" s="32"/>
      <c r="Q5928" s="31"/>
      <c r="R5928" s="15"/>
    </row>
    <row r="5929" spans="6:18">
      <c r="F5929" s="31"/>
      <c r="G5929" s="31"/>
      <c r="H5929" s="31"/>
      <c r="I5929" s="31"/>
      <c r="J5929" s="24"/>
      <c r="L5929" s="31"/>
      <c r="O5929" s="32"/>
      <c r="Q5929" s="31"/>
      <c r="R5929" s="15"/>
    </row>
    <row r="5930" spans="6:18">
      <c r="F5930" s="31"/>
      <c r="G5930" s="31"/>
      <c r="H5930" s="31"/>
      <c r="I5930" s="31"/>
      <c r="J5930" s="24"/>
      <c r="L5930" s="31"/>
      <c r="O5930" s="32"/>
      <c r="Q5930" s="31"/>
      <c r="R5930" s="15"/>
    </row>
    <row r="5931" spans="6:18">
      <c r="F5931" s="31"/>
      <c r="G5931" s="31"/>
      <c r="H5931" s="31"/>
      <c r="I5931" s="31"/>
      <c r="J5931" s="24"/>
      <c r="L5931" s="31"/>
      <c r="O5931" s="32"/>
      <c r="Q5931" s="31"/>
      <c r="R5931" s="15"/>
    </row>
    <row r="5932" spans="6:18">
      <c r="F5932" s="31"/>
      <c r="G5932" s="31"/>
      <c r="H5932" s="31"/>
      <c r="I5932" s="31"/>
      <c r="J5932" s="24"/>
      <c r="L5932" s="31"/>
      <c r="O5932" s="32"/>
      <c r="Q5932" s="31"/>
      <c r="R5932" s="15"/>
    </row>
    <row r="5933" spans="6:18">
      <c r="F5933" s="31"/>
      <c r="G5933" s="31"/>
      <c r="H5933" s="31"/>
      <c r="I5933" s="31"/>
      <c r="J5933" s="24"/>
      <c r="L5933" s="31"/>
      <c r="O5933" s="32"/>
      <c r="Q5933" s="31"/>
      <c r="R5933" s="15"/>
    </row>
    <row r="5934" spans="6:18">
      <c r="F5934" s="31"/>
      <c r="G5934" s="31"/>
      <c r="H5934" s="31"/>
      <c r="I5934" s="31"/>
      <c r="J5934" s="24"/>
      <c r="L5934" s="31"/>
      <c r="O5934" s="32"/>
      <c r="Q5934" s="31"/>
      <c r="R5934" s="15"/>
    </row>
    <row r="5935" spans="6:18">
      <c r="F5935" s="31"/>
      <c r="G5935" s="31"/>
      <c r="H5935" s="31"/>
      <c r="I5935" s="31"/>
      <c r="J5935" s="24"/>
      <c r="L5935" s="31"/>
      <c r="O5935" s="32"/>
      <c r="Q5935" s="31"/>
      <c r="R5935" s="15"/>
    </row>
    <row r="5936" spans="6:18">
      <c r="F5936" s="31"/>
      <c r="G5936" s="31"/>
      <c r="H5936" s="31"/>
      <c r="I5936" s="31"/>
      <c r="J5936" s="24"/>
      <c r="L5936" s="31"/>
      <c r="O5936" s="32"/>
      <c r="Q5936" s="31"/>
      <c r="R5936" s="15"/>
    </row>
    <row r="5937" spans="6:18">
      <c r="F5937" s="31"/>
      <c r="G5937" s="31"/>
      <c r="H5937" s="31"/>
      <c r="I5937" s="31"/>
      <c r="J5937" s="24"/>
      <c r="L5937" s="31"/>
      <c r="O5937" s="32"/>
      <c r="Q5937" s="31"/>
      <c r="R5937" s="15"/>
    </row>
    <row r="5938" spans="6:18">
      <c r="F5938" s="31"/>
      <c r="G5938" s="31"/>
      <c r="H5938" s="31"/>
      <c r="I5938" s="31"/>
      <c r="J5938" s="24"/>
      <c r="L5938" s="31"/>
      <c r="O5938" s="32"/>
      <c r="Q5938" s="31"/>
      <c r="R5938" s="15"/>
    </row>
    <row r="5939" spans="6:18">
      <c r="F5939" s="31"/>
      <c r="G5939" s="31"/>
      <c r="H5939" s="31"/>
      <c r="I5939" s="31"/>
      <c r="J5939" s="24"/>
      <c r="L5939" s="31"/>
      <c r="O5939" s="32"/>
      <c r="Q5939" s="31"/>
      <c r="R5939" s="15"/>
    </row>
    <row r="5940" spans="6:18">
      <c r="F5940" s="31"/>
      <c r="G5940" s="31"/>
      <c r="H5940" s="31"/>
      <c r="I5940" s="31"/>
      <c r="J5940" s="24"/>
      <c r="L5940" s="31"/>
      <c r="O5940" s="32"/>
      <c r="Q5940" s="31"/>
      <c r="R5940" s="15"/>
    </row>
    <row r="5941" spans="6:18">
      <c r="F5941" s="31"/>
      <c r="G5941" s="31"/>
      <c r="H5941" s="31"/>
      <c r="I5941" s="31"/>
      <c r="J5941" s="24"/>
      <c r="L5941" s="31"/>
      <c r="O5941" s="32"/>
      <c r="Q5941" s="31"/>
      <c r="R5941" s="15"/>
    </row>
    <row r="5942" spans="6:18">
      <c r="F5942" s="31"/>
      <c r="G5942" s="31"/>
      <c r="H5942" s="31"/>
      <c r="I5942" s="31"/>
      <c r="J5942" s="24"/>
      <c r="L5942" s="31"/>
      <c r="O5942" s="32"/>
      <c r="Q5942" s="31"/>
      <c r="R5942" s="15"/>
    </row>
    <row r="5943" spans="6:18">
      <c r="F5943" s="31"/>
      <c r="G5943" s="31"/>
      <c r="H5943" s="31"/>
      <c r="I5943" s="31"/>
      <c r="J5943" s="24"/>
      <c r="L5943" s="31"/>
      <c r="O5943" s="32"/>
      <c r="Q5943" s="31"/>
      <c r="R5943" s="15"/>
    </row>
    <row r="5944" spans="6:18">
      <c r="F5944" s="31"/>
      <c r="G5944" s="31"/>
      <c r="H5944" s="31"/>
      <c r="I5944" s="31"/>
      <c r="J5944" s="24"/>
      <c r="L5944" s="31"/>
      <c r="O5944" s="32"/>
      <c r="Q5944" s="31"/>
      <c r="R5944" s="15"/>
    </row>
    <row r="5945" spans="6:18">
      <c r="F5945" s="31"/>
      <c r="G5945" s="31"/>
      <c r="H5945" s="31"/>
      <c r="I5945" s="31"/>
      <c r="J5945" s="24"/>
      <c r="L5945" s="31"/>
      <c r="O5945" s="32"/>
      <c r="Q5945" s="31"/>
      <c r="R5945" s="15"/>
    </row>
    <row r="5946" spans="6:18">
      <c r="F5946" s="31"/>
      <c r="G5946" s="31"/>
      <c r="H5946" s="31"/>
      <c r="I5946" s="31"/>
      <c r="J5946" s="24"/>
      <c r="L5946" s="31"/>
      <c r="O5946" s="32"/>
      <c r="Q5946" s="31"/>
      <c r="R5946" s="15"/>
    </row>
    <row r="5947" spans="6:18">
      <c r="F5947" s="31"/>
      <c r="G5947" s="31"/>
      <c r="H5947" s="31"/>
      <c r="I5947" s="31"/>
      <c r="J5947" s="24"/>
      <c r="L5947" s="31"/>
      <c r="O5947" s="32"/>
      <c r="Q5947" s="31"/>
      <c r="R5947" s="15"/>
    </row>
    <row r="5948" spans="6:18">
      <c r="F5948" s="31"/>
      <c r="G5948" s="31"/>
      <c r="H5948" s="31"/>
      <c r="I5948" s="31"/>
      <c r="J5948" s="24"/>
      <c r="L5948" s="31"/>
      <c r="O5948" s="32"/>
      <c r="Q5948" s="31"/>
      <c r="R5948" s="15"/>
    </row>
    <row r="5949" spans="6:18">
      <c r="F5949" s="31"/>
      <c r="G5949" s="31"/>
      <c r="H5949" s="31"/>
      <c r="I5949" s="31"/>
      <c r="J5949" s="24"/>
      <c r="L5949" s="31"/>
      <c r="O5949" s="32"/>
      <c r="Q5949" s="31"/>
      <c r="R5949" s="15"/>
    </row>
    <row r="5950" spans="6:18">
      <c r="F5950" s="31"/>
      <c r="G5950" s="31"/>
      <c r="H5950" s="31"/>
      <c r="I5950" s="31"/>
      <c r="J5950" s="24"/>
      <c r="L5950" s="31"/>
      <c r="O5950" s="32"/>
      <c r="Q5950" s="31"/>
      <c r="R5950" s="15"/>
    </row>
    <row r="5951" spans="6:18">
      <c r="F5951" s="31"/>
      <c r="G5951" s="31"/>
      <c r="H5951" s="31"/>
      <c r="I5951" s="31"/>
      <c r="J5951" s="24"/>
      <c r="L5951" s="31"/>
      <c r="O5951" s="32"/>
      <c r="Q5951" s="31"/>
      <c r="R5951" s="15"/>
    </row>
    <row r="5952" spans="6:18">
      <c r="F5952" s="31"/>
      <c r="G5952" s="31"/>
      <c r="H5952" s="31"/>
      <c r="I5952" s="31"/>
      <c r="J5952" s="24"/>
      <c r="L5952" s="31"/>
      <c r="O5952" s="32"/>
      <c r="Q5952" s="31"/>
      <c r="R5952" s="15"/>
    </row>
    <row r="5953" spans="6:18">
      <c r="F5953" s="31"/>
      <c r="G5953" s="31"/>
      <c r="H5953" s="31"/>
      <c r="I5953" s="31"/>
      <c r="J5953" s="24"/>
      <c r="L5953" s="31"/>
      <c r="O5953" s="32"/>
      <c r="Q5953" s="31"/>
      <c r="R5953" s="15"/>
    </row>
    <row r="5954" spans="6:18">
      <c r="F5954" s="31"/>
      <c r="G5954" s="31"/>
      <c r="H5954" s="31"/>
      <c r="I5954" s="31"/>
      <c r="J5954" s="24"/>
      <c r="L5954" s="31"/>
      <c r="O5954" s="32"/>
      <c r="Q5954" s="31"/>
      <c r="R5954" s="15"/>
    </row>
    <row r="5955" spans="6:18">
      <c r="F5955" s="31"/>
      <c r="G5955" s="31"/>
      <c r="H5955" s="31"/>
      <c r="I5955" s="31"/>
      <c r="J5955" s="24"/>
      <c r="L5955" s="31"/>
      <c r="O5955" s="32"/>
      <c r="Q5955" s="31"/>
      <c r="R5955" s="15"/>
    </row>
    <row r="5956" spans="6:18">
      <c r="F5956" s="31"/>
      <c r="G5956" s="31"/>
      <c r="H5956" s="31"/>
      <c r="I5956" s="31"/>
      <c r="J5956" s="24"/>
      <c r="L5956" s="31"/>
      <c r="O5956" s="32"/>
      <c r="Q5956" s="31"/>
      <c r="R5956" s="15"/>
    </row>
    <row r="5957" spans="6:18">
      <c r="F5957" s="31"/>
      <c r="G5957" s="31"/>
      <c r="H5957" s="31"/>
      <c r="I5957" s="31"/>
      <c r="J5957" s="24"/>
      <c r="L5957" s="31"/>
      <c r="O5957" s="32"/>
      <c r="Q5957" s="31"/>
      <c r="R5957" s="15"/>
    </row>
    <row r="5958" spans="6:18">
      <c r="F5958" s="31"/>
      <c r="G5958" s="31"/>
      <c r="H5958" s="31"/>
      <c r="I5958" s="31"/>
      <c r="J5958" s="24"/>
      <c r="L5958" s="31"/>
      <c r="O5958" s="32"/>
      <c r="Q5958" s="31"/>
      <c r="R5958" s="15"/>
    </row>
    <row r="5959" spans="6:18">
      <c r="F5959" s="31"/>
      <c r="G5959" s="31"/>
      <c r="H5959" s="31"/>
      <c r="I5959" s="31"/>
      <c r="J5959" s="24"/>
      <c r="L5959" s="31"/>
      <c r="O5959" s="32"/>
      <c r="Q5959" s="31"/>
      <c r="R5959" s="15"/>
    </row>
    <row r="5960" spans="6:18">
      <c r="F5960" s="31"/>
      <c r="G5960" s="31"/>
      <c r="H5960" s="31"/>
      <c r="I5960" s="31"/>
      <c r="J5960" s="24"/>
      <c r="L5960" s="31"/>
      <c r="O5960" s="32"/>
      <c r="Q5960" s="31"/>
      <c r="R5960" s="15"/>
    </row>
    <row r="5961" spans="6:18">
      <c r="F5961" s="31"/>
      <c r="G5961" s="31"/>
      <c r="H5961" s="31"/>
      <c r="I5961" s="31"/>
      <c r="J5961" s="24"/>
      <c r="L5961" s="31"/>
      <c r="O5961" s="32"/>
      <c r="Q5961" s="31"/>
      <c r="R5961" s="15"/>
    </row>
    <row r="5962" spans="6:18">
      <c r="F5962" s="31"/>
      <c r="G5962" s="31"/>
      <c r="H5962" s="31"/>
      <c r="I5962" s="31"/>
      <c r="J5962" s="24"/>
      <c r="L5962" s="31"/>
      <c r="O5962" s="32"/>
      <c r="Q5962" s="31"/>
      <c r="R5962" s="15"/>
    </row>
    <row r="5963" spans="6:18">
      <c r="F5963" s="31"/>
      <c r="G5963" s="31"/>
      <c r="H5963" s="31"/>
      <c r="I5963" s="31"/>
      <c r="J5963" s="24"/>
      <c r="L5963" s="31"/>
      <c r="O5963" s="32"/>
      <c r="Q5963" s="31"/>
      <c r="R5963" s="15"/>
    </row>
    <row r="5964" spans="6:18">
      <c r="F5964" s="31"/>
      <c r="G5964" s="31"/>
      <c r="H5964" s="31"/>
      <c r="I5964" s="31"/>
      <c r="J5964" s="24"/>
      <c r="L5964" s="31"/>
      <c r="O5964" s="32"/>
      <c r="Q5964" s="31"/>
      <c r="R5964" s="15"/>
    </row>
    <row r="5965" spans="6:18">
      <c r="F5965" s="31"/>
      <c r="G5965" s="31"/>
      <c r="H5965" s="31"/>
      <c r="I5965" s="31"/>
      <c r="J5965" s="24"/>
      <c r="L5965" s="31"/>
      <c r="O5965" s="32"/>
      <c r="Q5965" s="31"/>
      <c r="R5965" s="15"/>
    </row>
    <row r="5966" spans="6:18">
      <c r="F5966" s="31"/>
      <c r="G5966" s="31"/>
      <c r="H5966" s="31"/>
      <c r="I5966" s="31"/>
      <c r="J5966" s="24"/>
      <c r="L5966" s="31"/>
      <c r="O5966" s="32"/>
      <c r="Q5966" s="31"/>
      <c r="R5966" s="15"/>
    </row>
    <row r="5967" spans="6:18">
      <c r="F5967" s="31"/>
      <c r="G5967" s="31"/>
      <c r="H5967" s="31"/>
      <c r="I5967" s="31"/>
      <c r="J5967" s="24"/>
      <c r="L5967" s="31"/>
      <c r="O5967" s="32"/>
      <c r="Q5967" s="31"/>
      <c r="R5967" s="15"/>
    </row>
    <row r="5968" spans="6:18">
      <c r="F5968" s="31"/>
      <c r="G5968" s="31"/>
      <c r="H5968" s="31"/>
      <c r="I5968" s="31"/>
      <c r="J5968" s="24"/>
      <c r="L5968" s="31"/>
      <c r="O5968" s="32"/>
      <c r="Q5968" s="31"/>
      <c r="R5968" s="15"/>
    </row>
    <row r="5969" spans="6:18">
      <c r="F5969" s="31"/>
      <c r="G5969" s="31"/>
      <c r="H5969" s="31"/>
      <c r="I5969" s="31"/>
      <c r="J5969" s="24"/>
      <c r="L5969" s="31"/>
      <c r="O5969" s="32"/>
      <c r="Q5969" s="31"/>
      <c r="R5969" s="15"/>
    </row>
    <row r="5970" spans="6:18">
      <c r="F5970" s="31"/>
      <c r="G5970" s="31"/>
      <c r="H5970" s="31"/>
      <c r="I5970" s="31"/>
      <c r="J5970" s="24"/>
      <c r="L5970" s="31"/>
      <c r="O5970" s="32"/>
      <c r="Q5970" s="31"/>
      <c r="R5970" s="15"/>
    </row>
    <row r="5971" spans="6:18">
      <c r="F5971" s="31"/>
      <c r="G5971" s="31"/>
      <c r="H5971" s="31"/>
      <c r="I5971" s="31"/>
      <c r="J5971" s="24"/>
      <c r="L5971" s="31"/>
      <c r="O5971" s="32"/>
      <c r="Q5971" s="31"/>
      <c r="R5971" s="15"/>
    </row>
    <row r="5972" spans="6:18">
      <c r="F5972" s="31"/>
      <c r="G5972" s="31"/>
      <c r="H5972" s="31"/>
      <c r="I5972" s="31"/>
      <c r="J5972" s="24"/>
      <c r="L5972" s="31"/>
      <c r="O5972" s="32"/>
      <c r="Q5972" s="31"/>
      <c r="R5972" s="15"/>
    </row>
    <row r="5973" spans="6:18">
      <c r="F5973" s="31"/>
      <c r="G5973" s="31"/>
      <c r="H5973" s="31"/>
      <c r="I5973" s="31"/>
      <c r="J5973" s="24"/>
      <c r="L5973" s="31"/>
      <c r="O5973" s="32"/>
      <c r="Q5973" s="31"/>
      <c r="R5973" s="15"/>
    </row>
    <row r="5974" spans="6:18">
      <c r="F5974" s="31"/>
      <c r="G5974" s="31"/>
      <c r="H5974" s="31"/>
      <c r="I5974" s="31"/>
      <c r="J5974" s="24"/>
      <c r="L5974" s="31"/>
      <c r="O5974" s="32"/>
      <c r="Q5974" s="31"/>
      <c r="R5974" s="15"/>
    </row>
    <row r="5975" spans="6:18">
      <c r="F5975" s="31"/>
      <c r="G5975" s="31"/>
      <c r="H5975" s="31"/>
      <c r="I5975" s="31"/>
      <c r="J5975" s="24"/>
      <c r="L5975" s="31"/>
      <c r="O5975" s="32"/>
      <c r="Q5975" s="31"/>
      <c r="R5975" s="15"/>
    </row>
    <row r="5976" spans="6:18">
      <c r="F5976" s="31"/>
      <c r="G5976" s="31"/>
      <c r="H5976" s="31"/>
      <c r="I5976" s="31"/>
      <c r="J5976" s="24"/>
      <c r="L5976" s="31"/>
      <c r="O5976" s="32"/>
      <c r="Q5976" s="31"/>
      <c r="R5976" s="15"/>
    </row>
    <row r="5977" spans="6:18">
      <c r="F5977" s="31"/>
      <c r="G5977" s="31"/>
      <c r="H5977" s="31"/>
      <c r="I5977" s="31"/>
      <c r="J5977" s="24"/>
      <c r="L5977" s="31"/>
      <c r="O5977" s="32"/>
      <c r="Q5977" s="31"/>
      <c r="R5977" s="15"/>
    </row>
    <row r="5978" spans="6:18">
      <c r="F5978" s="31"/>
      <c r="G5978" s="31"/>
      <c r="H5978" s="31"/>
      <c r="I5978" s="31"/>
      <c r="J5978" s="24"/>
      <c r="L5978" s="31"/>
      <c r="O5978" s="32"/>
      <c r="Q5978" s="31"/>
      <c r="R5978" s="15"/>
    </row>
    <row r="5979" spans="6:18">
      <c r="F5979" s="31"/>
      <c r="G5979" s="31"/>
      <c r="H5979" s="31"/>
      <c r="I5979" s="31"/>
      <c r="J5979" s="24"/>
      <c r="L5979" s="31"/>
      <c r="O5979" s="32"/>
      <c r="Q5979" s="31"/>
      <c r="R5979" s="15"/>
    </row>
    <row r="5980" spans="6:18">
      <c r="F5980" s="31"/>
      <c r="G5980" s="31"/>
      <c r="H5980" s="31"/>
      <c r="I5980" s="31"/>
      <c r="J5980" s="24"/>
      <c r="L5980" s="31"/>
      <c r="O5980" s="32"/>
      <c r="Q5980" s="31"/>
      <c r="R5980" s="15"/>
    </row>
    <row r="5981" spans="6:18">
      <c r="F5981" s="31"/>
      <c r="G5981" s="31"/>
      <c r="H5981" s="31"/>
      <c r="I5981" s="31"/>
      <c r="J5981" s="24"/>
      <c r="L5981" s="31"/>
      <c r="O5981" s="32"/>
      <c r="Q5981" s="31"/>
      <c r="R5981" s="15"/>
    </row>
    <row r="5982" spans="6:18">
      <c r="F5982" s="31"/>
      <c r="G5982" s="31"/>
      <c r="H5982" s="31"/>
      <c r="I5982" s="31"/>
      <c r="J5982" s="24"/>
      <c r="L5982" s="31"/>
      <c r="O5982" s="32"/>
      <c r="Q5982" s="31"/>
      <c r="R5982" s="15"/>
    </row>
    <row r="5983" spans="6:18">
      <c r="F5983" s="31"/>
      <c r="G5983" s="31"/>
      <c r="H5983" s="31"/>
      <c r="I5983" s="31"/>
      <c r="J5983" s="24"/>
      <c r="L5983" s="31"/>
      <c r="O5983" s="32"/>
      <c r="Q5983" s="31"/>
      <c r="R5983" s="15"/>
    </row>
    <row r="5984" spans="6:18">
      <c r="F5984" s="31"/>
      <c r="G5984" s="31"/>
      <c r="H5984" s="31"/>
      <c r="I5984" s="31"/>
      <c r="J5984" s="24"/>
      <c r="L5984" s="31"/>
      <c r="O5984" s="32"/>
      <c r="Q5984" s="31"/>
      <c r="R5984" s="15"/>
    </row>
    <row r="5985" spans="6:18">
      <c r="F5985" s="31"/>
      <c r="G5985" s="31"/>
      <c r="H5985" s="31"/>
      <c r="I5985" s="31"/>
      <c r="J5985" s="24"/>
      <c r="L5985" s="31"/>
      <c r="O5985" s="32"/>
      <c r="Q5985" s="31"/>
      <c r="R5985" s="15"/>
    </row>
    <row r="5986" spans="6:18">
      <c r="F5986" s="31"/>
      <c r="G5986" s="31"/>
      <c r="H5986" s="31"/>
      <c r="I5986" s="31"/>
      <c r="J5986" s="24"/>
      <c r="L5986" s="31"/>
      <c r="O5986" s="32"/>
      <c r="Q5986" s="31"/>
      <c r="R5986" s="15"/>
    </row>
    <row r="5987" spans="6:18">
      <c r="F5987" s="31"/>
      <c r="G5987" s="31"/>
      <c r="H5987" s="31"/>
      <c r="I5987" s="31"/>
      <c r="J5987" s="24"/>
      <c r="L5987" s="31"/>
      <c r="O5987" s="32"/>
      <c r="Q5987" s="31"/>
      <c r="R5987" s="15"/>
    </row>
    <row r="5988" spans="6:18">
      <c r="F5988" s="31"/>
      <c r="G5988" s="31"/>
      <c r="H5988" s="31"/>
      <c r="I5988" s="31"/>
      <c r="J5988" s="24"/>
      <c r="L5988" s="31"/>
      <c r="O5988" s="32"/>
      <c r="Q5988" s="31"/>
      <c r="R5988" s="15"/>
    </row>
    <row r="5989" spans="6:18">
      <c r="F5989" s="31"/>
      <c r="G5989" s="31"/>
      <c r="H5989" s="31"/>
      <c r="I5989" s="31"/>
      <c r="J5989" s="24"/>
      <c r="L5989" s="31"/>
      <c r="O5989" s="32"/>
      <c r="Q5989" s="31"/>
      <c r="R5989" s="15"/>
    </row>
    <row r="5990" spans="6:18">
      <c r="F5990" s="31"/>
      <c r="G5990" s="31"/>
      <c r="H5990" s="31"/>
      <c r="I5990" s="31"/>
      <c r="J5990" s="24"/>
      <c r="L5990" s="31"/>
      <c r="O5990" s="32"/>
      <c r="Q5990" s="31"/>
      <c r="R5990" s="15"/>
    </row>
    <row r="5991" spans="6:18">
      <c r="F5991" s="31"/>
      <c r="G5991" s="31"/>
      <c r="H5991" s="31"/>
      <c r="I5991" s="31"/>
      <c r="J5991" s="24"/>
      <c r="L5991" s="31"/>
      <c r="O5991" s="32"/>
      <c r="Q5991" s="31"/>
      <c r="R5991" s="15"/>
    </row>
    <row r="5992" spans="6:18">
      <c r="F5992" s="31"/>
      <c r="G5992" s="31"/>
      <c r="H5992" s="31"/>
      <c r="I5992" s="31"/>
      <c r="J5992" s="24"/>
      <c r="L5992" s="31"/>
      <c r="O5992" s="32"/>
      <c r="Q5992" s="31"/>
      <c r="R5992" s="15"/>
    </row>
    <row r="5993" spans="6:18">
      <c r="F5993" s="31"/>
      <c r="G5993" s="31"/>
      <c r="H5993" s="31"/>
      <c r="I5993" s="31"/>
      <c r="J5993" s="24"/>
      <c r="L5993" s="31"/>
      <c r="O5993" s="32"/>
      <c r="Q5993" s="31"/>
      <c r="R5993" s="15"/>
    </row>
    <row r="5994" spans="6:18">
      <c r="F5994" s="31"/>
      <c r="G5994" s="31"/>
      <c r="H5994" s="31"/>
      <c r="I5994" s="31"/>
      <c r="J5994" s="24"/>
      <c r="L5994" s="31"/>
      <c r="O5994" s="32"/>
      <c r="Q5994" s="31"/>
      <c r="R5994" s="15"/>
    </row>
    <row r="5995" spans="6:18">
      <c r="F5995" s="31"/>
      <c r="G5995" s="31"/>
      <c r="H5995" s="31"/>
      <c r="I5995" s="31"/>
      <c r="J5995" s="24"/>
      <c r="L5995" s="31"/>
      <c r="O5995" s="32"/>
      <c r="Q5995" s="31"/>
      <c r="R5995" s="15"/>
    </row>
    <row r="5996" spans="6:18">
      <c r="F5996" s="31"/>
      <c r="G5996" s="31"/>
      <c r="H5996" s="31"/>
      <c r="I5996" s="31"/>
      <c r="J5996" s="24"/>
      <c r="L5996" s="31"/>
      <c r="O5996" s="32"/>
      <c r="Q5996" s="31"/>
      <c r="R5996" s="15"/>
    </row>
    <row r="5997" spans="6:18">
      <c r="F5997" s="31"/>
      <c r="G5997" s="31"/>
      <c r="H5997" s="31"/>
      <c r="I5997" s="31"/>
      <c r="J5997" s="24"/>
      <c r="L5997" s="31"/>
      <c r="O5997" s="32"/>
      <c r="Q5997" s="31"/>
      <c r="R5997" s="15"/>
    </row>
    <row r="5998" spans="6:18">
      <c r="F5998" s="31"/>
      <c r="G5998" s="31"/>
      <c r="H5998" s="31"/>
      <c r="I5998" s="31"/>
      <c r="J5998" s="24"/>
      <c r="L5998" s="31"/>
      <c r="O5998" s="32"/>
      <c r="Q5998" s="31"/>
      <c r="R5998" s="15"/>
    </row>
    <row r="5999" spans="6:18">
      <c r="F5999" s="31"/>
      <c r="G5999" s="31"/>
      <c r="H5999" s="31"/>
      <c r="I5999" s="31"/>
      <c r="J5999" s="24"/>
      <c r="L5999" s="31"/>
      <c r="O5999" s="32"/>
      <c r="Q5999" s="31"/>
      <c r="R5999" s="15"/>
    </row>
    <row r="6000" spans="6:18">
      <c r="F6000" s="31"/>
      <c r="G6000" s="31"/>
      <c r="H6000" s="31"/>
      <c r="I6000" s="31"/>
      <c r="J6000" s="24"/>
      <c r="L6000" s="31"/>
      <c r="O6000" s="32"/>
      <c r="Q6000" s="31"/>
      <c r="R6000" s="15"/>
    </row>
    <row r="6001" spans="6:18">
      <c r="F6001" s="31"/>
      <c r="G6001" s="31"/>
      <c r="H6001" s="31"/>
      <c r="I6001" s="31"/>
      <c r="J6001" s="24"/>
      <c r="L6001" s="31"/>
      <c r="O6001" s="32"/>
      <c r="Q6001" s="31"/>
      <c r="R6001" s="15"/>
    </row>
    <row r="6002" spans="6:18">
      <c r="F6002" s="31"/>
      <c r="G6002" s="31"/>
      <c r="H6002" s="31"/>
      <c r="I6002" s="31"/>
      <c r="J6002" s="24"/>
      <c r="L6002" s="31"/>
      <c r="O6002" s="32"/>
      <c r="Q6002" s="31"/>
      <c r="R6002" s="15"/>
    </row>
    <row r="6003" spans="6:18">
      <c r="F6003" s="31"/>
      <c r="G6003" s="31"/>
      <c r="H6003" s="31"/>
      <c r="I6003" s="31"/>
      <c r="J6003" s="24"/>
      <c r="L6003" s="31"/>
      <c r="O6003" s="32"/>
      <c r="Q6003" s="31"/>
      <c r="R6003" s="15"/>
    </row>
    <row r="6004" spans="6:18">
      <c r="F6004" s="31"/>
      <c r="G6004" s="31"/>
      <c r="H6004" s="31"/>
      <c r="I6004" s="31"/>
      <c r="J6004" s="24"/>
      <c r="L6004" s="31"/>
      <c r="O6004" s="32"/>
      <c r="Q6004" s="31"/>
      <c r="R6004" s="15"/>
    </row>
    <row r="6005" spans="6:18">
      <c r="F6005" s="31"/>
      <c r="G6005" s="31"/>
      <c r="H6005" s="31"/>
      <c r="I6005" s="31"/>
      <c r="J6005" s="24"/>
      <c r="L6005" s="31"/>
      <c r="O6005" s="32"/>
      <c r="Q6005" s="31"/>
      <c r="R6005" s="15"/>
    </row>
    <row r="6006" spans="6:18">
      <c r="F6006" s="31"/>
      <c r="G6006" s="31"/>
      <c r="H6006" s="31"/>
      <c r="I6006" s="31"/>
      <c r="J6006" s="24"/>
      <c r="L6006" s="31"/>
      <c r="O6006" s="32"/>
      <c r="Q6006" s="31"/>
      <c r="R6006" s="15"/>
    </row>
    <row r="6007" spans="6:18">
      <c r="F6007" s="31"/>
      <c r="G6007" s="31"/>
      <c r="H6007" s="31"/>
      <c r="I6007" s="31"/>
      <c r="J6007" s="24"/>
      <c r="L6007" s="31"/>
      <c r="O6007" s="32"/>
      <c r="Q6007" s="31"/>
      <c r="R6007" s="15"/>
    </row>
    <row r="6008" spans="6:18">
      <c r="F6008" s="31"/>
      <c r="G6008" s="31"/>
      <c r="H6008" s="31"/>
      <c r="I6008" s="31"/>
      <c r="J6008" s="24"/>
      <c r="L6008" s="31"/>
      <c r="O6008" s="32"/>
      <c r="Q6008" s="31"/>
      <c r="R6008" s="15"/>
    </row>
    <row r="6009" spans="6:18">
      <c r="F6009" s="31"/>
      <c r="G6009" s="31"/>
      <c r="H6009" s="31"/>
      <c r="I6009" s="31"/>
      <c r="J6009" s="24"/>
      <c r="L6009" s="31"/>
      <c r="O6009" s="32"/>
      <c r="Q6009" s="31"/>
      <c r="R6009" s="15"/>
    </row>
    <row r="6010" spans="6:18">
      <c r="F6010" s="31"/>
      <c r="G6010" s="31"/>
      <c r="H6010" s="31"/>
      <c r="I6010" s="31"/>
      <c r="J6010" s="24"/>
      <c r="L6010" s="31"/>
      <c r="O6010" s="32"/>
      <c r="Q6010" s="31"/>
      <c r="R6010" s="15"/>
    </row>
    <row r="6011" spans="6:18">
      <c r="F6011" s="31"/>
      <c r="G6011" s="31"/>
      <c r="H6011" s="31"/>
      <c r="I6011" s="31"/>
      <c r="J6011" s="24"/>
      <c r="L6011" s="31"/>
      <c r="O6011" s="32"/>
      <c r="Q6011" s="31"/>
      <c r="R6011" s="15"/>
    </row>
    <row r="6012" spans="6:18">
      <c r="F6012" s="31"/>
      <c r="G6012" s="31"/>
      <c r="H6012" s="31"/>
      <c r="I6012" s="31"/>
      <c r="J6012" s="24"/>
      <c r="L6012" s="31"/>
      <c r="O6012" s="32"/>
      <c r="Q6012" s="31"/>
      <c r="R6012" s="15"/>
    </row>
    <row r="6013" spans="6:18">
      <c r="F6013" s="31"/>
      <c r="G6013" s="31"/>
      <c r="H6013" s="31"/>
      <c r="I6013" s="31"/>
      <c r="J6013" s="24"/>
      <c r="L6013" s="31"/>
      <c r="O6013" s="32"/>
      <c r="Q6013" s="31"/>
      <c r="R6013" s="15"/>
    </row>
    <row r="6014" spans="6:18">
      <c r="F6014" s="31"/>
      <c r="G6014" s="31"/>
      <c r="H6014" s="31"/>
      <c r="I6014" s="31"/>
      <c r="J6014" s="24"/>
      <c r="L6014" s="31"/>
      <c r="O6014" s="32"/>
      <c r="Q6014" s="31"/>
      <c r="R6014" s="15"/>
    </row>
    <row r="6015" spans="6:18">
      <c r="F6015" s="31"/>
      <c r="G6015" s="31"/>
      <c r="H6015" s="31"/>
      <c r="I6015" s="31"/>
      <c r="J6015" s="24"/>
      <c r="L6015" s="31"/>
      <c r="O6015" s="32"/>
      <c r="Q6015" s="31"/>
      <c r="R6015" s="15"/>
    </row>
    <row r="6016" spans="6:18">
      <c r="F6016" s="31"/>
      <c r="G6016" s="31"/>
      <c r="H6016" s="31"/>
      <c r="I6016" s="31"/>
      <c r="J6016" s="24"/>
      <c r="L6016" s="31"/>
      <c r="O6016" s="32"/>
      <c r="Q6016" s="31"/>
      <c r="R6016" s="15"/>
    </row>
    <row r="6017" spans="6:18">
      <c r="F6017" s="31"/>
      <c r="G6017" s="31"/>
      <c r="H6017" s="31"/>
      <c r="I6017" s="31"/>
      <c r="J6017" s="24"/>
      <c r="L6017" s="31"/>
      <c r="O6017" s="32"/>
      <c r="Q6017" s="31"/>
      <c r="R6017" s="15"/>
    </row>
    <row r="6018" spans="6:18">
      <c r="F6018" s="31"/>
      <c r="G6018" s="31"/>
      <c r="H6018" s="31"/>
      <c r="I6018" s="31"/>
      <c r="J6018" s="24"/>
      <c r="L6018" s="31"/>
      <c r="O6018" s="32"/>
      <c r="Q6018" s="31"/>
      <c r="R6018" s="15"/>
    </row>
    <row r="6019" spans="6:18">
      <c r="F6019" s="31"/>
      <c r="G6019" s="31"/>
      <c r="H6019" s="31"/>
      <c r="I6019" s="31"/>
      <c r="J6019" s="24"/>
      <c r="L6019" s="31"/>
      <c r="O6019" s="32"/>
      <c r="Q6019" s="31"/>
      <c r="R6019" s="15"/>
    </row>
    <row r="6020" spans="6:18">
      <c r="F6020" s="31"/>
      <c r="G6020" s="31"/>
      <c r="H6020" s="31"/>
      <c r="I6020" s="31"/>
      <c r="J6020" s="24"/>
      <c r="L6020" s="31"/>
      <c r="O6020" s="32"/>
      <c r="Q6020" s="31"/>
      <c r="R6020" s="15"/>
    </row>
    <row r="6021" spans="6:18">
      <c r="F6021" s="31"/>
      <c r="G6021" s="31"/>
      <c r="H6021" s="31"/>
      <c r="I6021" s="31"/>
      <c r="J6021" s="24"/>
      <c r="L6021" s="31"/>
      <c r="O6021" s="32"/>
      <c r="Q6021" s="31"/>
      <c r="R6021" s="15"/>
    </row>
    <row r="6022" spans="6:18">
      <c r="F6022" s="31"/>
      <c r="G6022" s="31"/>
      <c r="H6022" s="31"/>
      <c r="I6022" s="31"/>
      <c r="J6022" s="24"/>
      <c r="L6022" s="31"/>
      <c r="O6022" s="32"/>
      <c r="Q6022" s="31"/>
      <c r="R6022" s="15"/>
    </row>
    <row r="6023" spans="6:18">
      <c r="F6023" s="31"/>
      <c r="G6023" s="31"/>
      <c r="H6023" s="31"/>
      <c r="I6023" s="31"/>
      <c r="J6023" s="24"/>
      <c r="L6023" s="31"/>
      <c r="O6023" s="32"/>
      <c r="Q6023" s="31"/>
      <c r="R6023" s="15"/>
    </row>
    <row r="6024" spans="6:18">
      <c r="F6024" s="31"/>
      <c r="G6024" s="31"/>
      <c r="H6024" s="31"/>
      <c r="I6024" s="31"/>
      <c r="J6024" s="24"/>
      <c r="L6024" s="31"/>
      <c r="O6024" s="32"/>
      <c r="Q6024" s="31"/>
      <c r="R6024" s="15"/>
    </row>
    <row r="6025" spans="6:18">
      <c r="F6025" s="31"/>
      <c r="G6025" s="31"/>
      <c r="H6025" s="31"/>
      <c r="I6025" s="31"/>
      <c r="J6025" s="24"/>
      <c r="L6025" s="31"/>
      <c r="O6025" s="32"/>
      <c r="Q6025" s="31"/>
      <c r="R6025" s="15"/>
    </row>
    <row r="6026" spans="6:18">
      <c r="F6026" s="31"/>
      <c r="G6026" s="31"/>
      <c r="H6026" s="31"/>
      <c r="I6026" s="31"/>
      <c r="J6026" s="24"/>
      <c r="L6026" s="31"/>
      <c r="O6026" s="32"/>
      <c r="Q6026" s="31"/>
      <c r="R6026" s="15"/>
    </row>
    <row r="6027" spans="6:18">
      <c r="F6027" s="31"/>
      <c r="G6027" s="31"/>
      <c r="H6027" s="31"/>
      <c r="I6027" s="31"/>
      <c r="J6027" s="24"/>
      <c r="L6027" s="31"/>
      <c r="O6027" s="32"/>
      <c r="Q6027" s="31"/>
      <c r="R6027" s="15"/>
    </row>
    <row r="6028" spans="6:18">
      <c r="F6028" s="31"/>
      <c r="G6028" s="31"/>
      <c r="H6028" s="31"/>
      <c r="I6028" s="31"/>
      <c r="J6028" s="24"/>
      <c r="L6028" s="31"/>
      <c r="O6028" s="32"/>
      <c r="Q6028" s="31"/>
      <c r="R6028" s="15"/>
    </row>
    <row r="6029" spans="6:18">
      <c r="F6029" s="31"/>
      <c r="G6029" s="31"/>
      <c r="H6029" s="31"/>
      <c r="I6029" s="31"/>
      <c r="J6029" s="24"/>
      <c r="L6029" s="31"/>
      <c r="O6029" s="32"/>
      <c r="Q6029" s="31"/>
      <c r="R6029" s="15"/>
    </row>
    <row r="6030" spans="6:18">
      <c r="F6030" s="31"/>
      <c r="G6030" s="31"/>
      <c r="H6030" s="31"/>
      <c r="I6030" s="31"/>
      <c r="J6030" s="24"/>
      <c r="L6030" s="31"/>
      <c r="O6030" s="32"/>
      <c r="Q6030" s="31"/>
      <c r="R6030" s="15"/>
    </row>
    <row r="6031" spans="6:18">
      <c r="F6031" s="31"/>
      <c r="G6031" s="31"/>
      <c r="H6031" s="31"/>
      <c r="I6031" s="31"/>
      <c r="J6031" s="24"/>
      <c r="L6031" s="31"/>
      <c r="O6031" s="32"/>
      <c r="Q6031" s="31"/>
      <c r="R6031" s="15"/>
    </row>
    <row r="6032" spans="6:18">
      <c r="F6032" s="31"/>
      <c r="G6032" s="31"/>
      <c r="H6032" s="31"/>
      <c r="I6032" s="31"/>
      <c r="J6032" s="24"/>
      <c r="L6032" s="31"/>
      <c r="O6032" s="32"/>
      <c r="Q6032" s="31"/>
      <c r="R6032" s="15"/>
    </row>
    <row r="6033" spans="6:18">
      <c r="F6033" s="31"/>
      <c r="G6033" s="31"/>
      <c r="H6033" s="31"/>
      <c r="I6033" s="31"/>
      <c r="J6033" s="24"/>
      <c r="L6033" s="31"/>
      <c r="O6033" s="32"/>
      <c r="Q6033" s="31"/>
      <c r="R6033" s="15"/>
    </row>
    <row r="6034" spans="6:18">
      <c r="F6034" s="31"/>
      <c r="G6034" s="31"/>
      <c r="H6034" s="31"/>
      <c r="I6034" s="31"/>
      <c r="J6034" s="24"/>
      <c r="L6034" s="31"/>
      <c r="O6034" s="32"/>
      <c r="Q6034" s="31"/>
      <c r="R6034" s="15"/>
    </row>
    <row r="6035" spans="6:18">
      <c r="F6035" s="31"/>
      <c r="G6035" s="31"/>
      <c r="H6035" s="31"/>
      <c r="I6035" s="31"/>
      <c r="J6035" s="24"/>
      <c r="L6035" s="31"/>
      <c r="O6035" s="32"/>
      <c r="Q6035" s="31"/>
      <c r="R6035" s="15"/>
    </row>
    <row r="6036" spans="6:18">
      <c r="F6036" s="31"/>
      <c r="G6036" s="31"/>
      <c r="H6036" s="31"/>
      <c r="I6036" s="31"/>
      <c r="J6036" s="24"/>
      <c r="L6036" s="31"/>
      <c r="O6036" s="32"/>
      <c r="Q6036" s="31"/>
      <c r="R6036" s="15"/>
    </row>
    <row r="6037" spans="6:18">
      <c r="F6037" s="31"/>
      <c r="G6037" s="31"/>
      <c r="H6037" s="31"/>
      <c r="I6037" s="31"/>
      <c r="J6037" s="24"/>
      <c r="L6037" s="31"/>
      <c r="O6037" s="32"/>
      <c r="Q6037" s="31"/>
      <c r="R6037" s="15"/>
    </row>
    <row r="6038" spans="6:18">
      <c r="F6038" s="31"/>
      <c r="G6038" s="31"/>
      <c r="H6038" s="31"/>
      <c r="I6038" s="31"/>
      <c r="J6038" s="24"/>
      <c r="L6038" s="31"/>
      <c r="O6038" s="32"/>
      <c r="Q6038" s="31"/>
      <c r="R6038" s="15"/>
    </row>
    <row r="6039" spans="6:18">
      <c r="F6039" s="31"/>
      <c r="G6039" s="31"/>
      <c r="H6039" s="31"/>
      <c r="I6039" s="31"/>
      <c r="J6039" s="24"/>
      <c r="L6039" s="31"/>
      <c r="O6039" s="32"/>
      <c r="Q6039" s="31"/>
      <c r="R6039" s="15"/>
    </row>
    <row r="6040" spans="6:18">
      <c r="F6040" s="31"/>
      <c r="G6040" s="31"/>
      <c r="H6040" s="31"/>
      <c r="I6040" s="31"/>
      <c r="J6040" s="24"/>
      <c r="L6040" s="31"/>
      <c r="O6040" s="32"/>
      <c r="Q6040" s="31"/>
      <c r="R6040" s="15"/>
    </row>
    <row r="6041" spans="6:18">
      <c r="F6041" s="31"/>
      <c r="G6041" s="31"/>
      <c r="H6041" s="31"/>
      <c r="I6041" s="31"/>
      <c r="J6041" s="24"/>
      <c r="L6041" s="31"/>
      <c r="O6041" s="32"/>
      <c r="Q6041" s="31"/>
      <c r="R6041" s="15"/>
    </row>
    <row r="6042" spans="6:18">
      <c r="F6042" s="31"/>
      <c r="G6042" s="31"/>
      <c r="H6042" s="31"/>
      <c r="I6042" s="31"/>
      <c r="J6042" s="24"/>
      <c r="L6042" s="31"/>
      <c r="O6042" s="32"/>
      <c r="Q6042" s="31"/>
      <c r="R6042" s="15"/>
    </row>
    <row r="6043" spans="6:18">
      <c r="F6043" s="31"/>
      <c r="G6043" s="31"/>
      <c r="H6043" s="31"/>
      <c r="I6043" s="31"/>
      <c r="J6043" s="24"/>
      <c r="L6043" s="31"/>
      <c r="O6043" s="32"/>
      <c r="Q6043" s="31"/>
      <c r="R6043" s="15"/>
    </row>
    <row r="6044" spans="6:18">
      <c r="F6044" s="31"/>
      <c r="G6044" s="31"/>
      <c r="H6044" s="31"/>
      <c r="I6044" s="31"/>
      <c r="J6044" s="24"/>
      <c r="L6044" s="31"/>
      <c r="O6044" s="32"/>
      <c r="Q6044" s="31"/>
      <c r="R6044" s="15"/>
    </row>
    <row r="6045" spans="6:18">
      <c r="F6045" s="31"/>
      <c r="G6045" s="31"/>
      <c r="H6045" s="31"/>
      <c r="I6045" s="31"/>
      <c r="J6045" s="24"/>
      <c r="L6045" s="31"/>
      <c r="O6045" s="32"/>
      <c r="Q6045" s="31"/>
      <c r="R6045" s="15"/>
    </row>
    <row r="6046" spans="6:18">
      <c r="F6046" s="31"/>
      <c r="G6046" s="31"/>
      <c r="H6046" s="31"/>
      <c r="I6046" s="31"/>
      <c r="J6046" s="24"/>
      <c r="L6046" s="31"/>
      <c r="O6046" s="32"/>
      <c r="Q6046" s="31"/>
      <c r="R6046" s="15"/>
    </row>
    <row r="6047" spans="6:18">
      <c r="F6047" s="31"/>
      <c r="G6047" s="31"/>
      <c r="H6047" s="31"/>
      <c r="I6047" s="31"/>
      <c r="J6047" s="24"/>
      <c r="L6047" s="31"/>
      <c r="O6047" s="32"/>
      <c r="Q6047" s="31"/>
      <c r="R6047" s="15"/>
    </row>
    <row r="6048" spans="6:18">
      <c r="F6048" s="31"/>
      <c r="G6048" s="31"/>
      <c r="H6048" s="31"/>
      <c r="I6048" s="31"/>
      <c r="J6048" s="24"/>
      <c r="L6048" s="31"/>
      <c r="O6048" s="32"/>
      <c r="Q6048" s="31"/>
      <c r="R6048" s="15"/>
    </row>
    <row r="6049" spans="6:18">
      <c r="F6049" s="31"/>
      <c r="G6049" s="31"/>
      <c r="H6049" s="31"/>
      <c r="I6049" s="31"/>
      <c r="J6049" s="24"/>
      <c r="L6049" s="31"/>
      <c r="O6049" s="32"/>
      <c r="Q6049" s="31"/>
      <c r="R6049" s="15"/>
    </row>
    <row r="6050" spans="6:18">
      <c r="F6050" s="31"/>
      <c r="G6050" s="31"/>
      <c r="H6050" s="31"/>
      <c r="I6050" s="31"/>
      <c r="J6050" s="24"/>
      <c r="L6050" s="31"/>
      <c r="O6050" s="32"/>
      <c r="Q6050" s="31"/>
      <c r="R6050" s="15"/>
    </row>
    <row r="6051" spans="6:18">
      <c r="F6051" s="31"/>
      <c r="G6051" s="31"/>
      <c r="H6051" s="31"/>
      <c r="I6051" s="31"/>
      <c r="J6051" s="24"/>
      <c r="L6051" s="31"/>
      <c r="O6051" s="32"/>
      <c r="Q6051" s="31"/>
      <c r="R6051" s="15"/>
    </row>
    <row r="6052" spans="6:18">
      <c r="F6052" s="31"/>
      <c r="G6052" s="31"/>
      <c r="H6052" s="31"/>
      <c r="I6052" s="31"/>
      <c r="J6052" s="24"/>
      <c r="L6052" s="31"/>
      <c r="O6052" s="32"/>
      <c r="Q6052" s="31"/>
      <c r="R6052" s="15"/>
    </row>
    <row r="6053" spans="6:18">
      <c r="F6053" s="31"/>
      <c r="G6053" s="31"/>
      <c r="H6053" s="31"/>
      <c r="I6053" s="31"/>
      <c r="J6053" s="24"/>
      <c r="L6053" s="31"/>
      <c r="O6053" s="32"/>
      <c r="Q6053" s="31"/>
      <c r="R6053" s="15"/>
    </row>
    <row r="6054" spans="6:18">
      <c r="F6054" s="31"/>
      <c r="G6054" s="31"/>
      <c r="H6054" s="31"/>
      <c r="I6054" s="31"/>
      <c r="J6054" s="24"/>
      <c r="L6054" s="31"/>
      <c r="O6054" s="32"/>
      <c r="Q6054" s="31"/>
      <c r="R6054" s="15"/>
    </row>
    <row r="6055" spans="6:18">
      <c r="F6055" s="31"/>
      <c r="G6055" s="31"/>
      <c r="H6055" s="31"/>
      <c r="I6055" s="31"/>
      <c r="J6055" s="24"/>
      <c r="L6055" s="31"/>
      <c r="O6055" s="32"/>
      <c r="Q6055" s="31"/>
      <c r="R6055" s="15"/>
    </row>
    <row r="6056" spans="6:18">
      <c r="F6056" s="31"/>
      <c r="G6056" s="31"/>
      <c r="H6056" s="31"/>
      <c r="I6056" s="31"/>
      <c r="J6056" s="24"/>
      <c r="L6056" s="31"/>
      <c r="O6056" s="32"/>
      <c r="Q6056" s="31"/>
      <c r="R6056" s="15"/>
    </row>
    <row r="6057" spans="6:18">
      <c r="F6057" s="31"/>
      <c r="G6057" s="31"/>
      <c r="H6057" s="31"/>
      <c r="I6057" s="31"/>
      <c r="J6057" s="24"/>
      <c r="L6057" s="31"/>
      <c r="O6057" s="32"/>
      <c r="Q6057" s="31"/>
      <c r="R6057" s="15"/>
    </row>
    <row r="6058" spans="6:18">
      <c r="F6058" s="31"/>
      <c r="G6058" s="31"/>
      <c r="H6058" s="31"/>
      <c r="I6058" s="31"/>
      <c r="J6058" s="24"/>
      <c r="L6058" s="31"/>
      <c r="O6058" s="32"/>
      <c r="Q6058" s="31"/>
      <c r="R6058" s="15"/>
    </row>
    <row r="6059" spans="6:18">
      <c r="F6059" s="31"/>
      <c r="G6059" s="31"/>
      <c r="H6059" s="31"/>
      <c r="I6059" s="31"/>
      <c r="J6059" s="24"/>
      <c r="L6059" s="31"/>
      <c r="O6059" s="32"/>
      <c r="Q6059" s="31"/>
      <c r="R6059" s="15"/>
    </row>
    <row r="6060" spans="6:18">
      <c r="F6060" s="31"/>
      <c r="G6060" s="31"/>
      <c r="H6060" s="31"/>
      <c r="I6060" s="31"/>
      <c r="J6060" s="24"/>
      <c r="L6060" s="31"/>
      <c r="O6060" s="32"/>
      <c r="Q6060" s="31"/>
      <c r="R6060" s="15"/>
    </row>
    <row r="6061" spans="6:18">
      <c r="F6061" s="31"/>
      <c r="G6061" s="31"/>
      <c r="H6061" s="31"/>
      <c r="I6061" s="31"/>
      <c r="J6061" s="24"/>
      <c r="L6061" s="31"/>
      <c r="O6061" s="32"/>
      <c r="Q6061" s="31"/>
      <c r="R6061" s="15"/>
    </row>
    <row r="6062" spans="6:18">
      <c r="F6062" s="31"/>
      <c r="G6062" s="31"/>
      <c r="H6062" s="31"/>
      <c r="I6062" s="31"/>
      <c r="J6062" s="24"/>
      <c r="L6062" s="31"/>
      <c r="O6062" s="32"/>
      <c r="Q6062" s="31"/>
      <c r="R6062" s="15"/>
    </row>
    <row r="6063" spans="6:18">
      <c r="F6063" s="31"/>
      <c r="G6063" s="31"/>
      <c r="H6063" s="31"/>
      <c r="I6063" s="31"/>
      <c r="J6063" s="24"/>
      <c r="L6063" s="31"/>
      <c r="O6063" s="32"/>
      <c r="Q6063" s="31"/>
      <c r="R6063" s="15"/>
    </row>
    <row r="6064" spans="6:18">
      <c r="F6064" s="31"/>
      <c r="G6064" s="31"/>
      <c r="H6064" s="31"/>
      <c r="I6064" s="31"/>
      <c r="J6064" s="24"/>
      <c r="L6064" s="31"/>
      <c r="O6064" s="32"/>
      <c r="Q6064" s="31"/>
      <c r="R6064" s="15"/>
    </row>
    <row r="6065" spans="6:18">
      <c r="F6065" s="31"/>
      <c r="G6065" s="31"/>
      <c r="H6065" s="31"/>
      <c r="I6065" s="31"/>
      <c r="J6065" s="24"/>
      <c r="L6065" s="31"/>
      <c r="O6065" s="32"/>
      <c r="Q6065" s="31"/>
      <c r="R6065" s="15"/>
    </row>
    <row r="6066" spans="6:18">
      <c r="F6066" s="31"/>
      <c r="G6066" s="31"/>
      <c r="H6066" s="31"/>
      <c r="I6066" s="31"/>
      <c r="J6066" s="24"/>
      <c r="L6066" s="31"/>
      <c r="O6066" s="32"/>
      <c r="Q6066" s="31"/>
      <c r="R6066" s="15"/>
    </row>
    <row r="6067" spans="6:18">
      <c r="F6067" s="31"/>
      <c r="G6067" s="31"/>
      <c r="H6067" s="31"/>
      <c r="I6067" s="31"/>
      <c r="J6067" s="24"/>
      <c r="L6067" s="31"/>
      <c r="O6067" s="32"/>
      <c r="Q6067" s="31"/>
      <c r="R6067" s="15"/>
    </row>
    <row r="6068" spans="6:18">
      <c r="F6068" s="31"/>
      <c r="G6068" s="31"/>
      <c r="H6068" s="31"/>
      <c r="I6068" s="31"/>
      <c r="J6068" s="24"/>
      <c r="L6068" s="31"/>
      <c r="O6068" s="32"/>
      <c r="Q6068" s="31"/>
      <c r="R6068" s="15"/>
    </row>
    <row r="6069" spans="6:18">
      <c r="F6069" s="31"/>
      <c r="G6069" s="31"/>
      <c r="H6069" s="31"/>
      <c r="I6069" s="31"/>
      <c r="J6069" s="24"/>
      <c r="L6069" s="31"/>
      <c r="O6069" s="32"/>
      <c r="Q6069" s="31"/>
      <c r="R6069" s="15"/>
    </row>
    <row r="6070" spans="6:18">
      <c r="F6070" s="31"/>
      <c r="G6070" s="31"/>
      <c r="H6070" s="31"/>
      <c r="I6070" s="31"/>
      <c r="J6070" s="24"/>
      <c r="L6070" s="31"/>
      <c r="O6070" s="32"/>
      <c r="Q6070" s="31"/>
      <c r="R6070" s="15"/>
    </row>
    <row r="6071" spans="6:18">
      <c r="F6071" s="31"/>
      <c r="G6071" s="31"/>
      <c r="H6071" s="31"/>
      <c r="I6071" s="31"/>
      <c r="J6071" s="24"/>
      <c r="L6071" s="31"/>
      <c r="O6071" s="32"/>
      <c r="Q6071" s="31"/>
      <c r="R6071" s="15"/>
    </row>
    <row r="6072" spans="6:18">
      <c r="F6072" s="31"/>
      <c r="G6072" s="31"/>
      <c r="H6072" s="31"/>
      <c r="I6072" s="31"/>
      <c r="J6072" s="24"/>
      <c r="L6072" s="31"/>
      <c r="O6072" s="32"/>
      <c r="Q6072" s="31"/>
      <c r="R6072" s="15"/>
    </row>
    <row r="6073" spans="6:18">
      <c r="F6073" s="31"/>
      <c r="G6073" s="31"/>
      <c r="H6073" s="31"/>
      <c r="I6073" s="31"/>
      <c r="J6073" s="24"/>
      <c r="L6073" s="31"/>
      <c r="O6073" s="32"/>
      <c r="Q6073" s="31"/>
      <c r="R6073" s="15"/>
    </row>
    <row r="6074" spans="6:18">
      <c r="F6074" s="31"/>
      <c r="G6074" s="31"/>
      <c r="H6074" s="31"/>
      <c r="I6074" s="31"/>
      <c r="J6074" s="24"/>
      <c r="L6074" s="31"/>
      <c r="O6074" s="32"/>
      <c r="Q6074" s="31"/>
      <c r="R6074" s="15"/>
    </row>
    <row r="6075" spans="6:18">
      <c r="F6075" s="31"/>
      <c r="G6075" s="31"/>
      <c r="H6075" s="31"/>
      <c r="I6075" s="31"/>
      <c r="J6075" s="24"/>
      <c r="L6075" s="31"/>
      <c r="O6075" s="32"/>
      <c r="Q6075" s="31"/>
      <c r="R6075" s="15"/>
    </row>
    <row r="6076" spans="6:18">
      <c r="F6076" s="31"/>
      <c r="G6076" s="31"/>
      <c r="H6076" s="31"/>
      <c r="I6076" s="31"/>
      <c r="J6076" s="24"/>
      <c r="L6076" s="31"/>
      <c r="O6076" s="32"/>
      <c r="Q6076" s="31"/>
      <c r="R6076" s="15"/>
    </row>
    <row r="6077" spans="6:18">
      <c r="F6077" s="31"/>
      <c r="G6077" s="31"/>
      <c r="H6077" s="31"/>
      <c r="I6077" s="31"/>
      <c r="J6077" s="24"/>
      <c r="L6077" s="31"/>
      <c r="O6077" s="32"/>
      <c r="Q6077" s="31"/>
      <c r="R6077" s="15"/>
    </row>
    <row r="6078" spans="6:18">
      <c r="F6078" s="31"/>
      <c r="G6078" s="31"/>
      <c r="H6078" s="31"/>
      <c r="I6078" s="31"/>
      <c r="J6078" s="24"/>
      <c r="L6078" s="31"/>
      <c r="O6078" s="32"/>
      <c r="Q6078" s="31"/>
      <c r="R6078" s="15"/>
    </row>
    <row r="6079" spans="6:18">
      <c r="F6079" s="31"/>
      <c r="G6079" s="31"/>
      <c r="H6079" s="31"/>
      <c r="I6079" s="31"/>
      <c r="J6079" s="24"/>
      <c r="L6079" s="31"/>
      <c r="O6079" s="32"/>
      <c r="Q6079" s="31"/>
      <c r="R6079" s="15"/>
    </row>
    <row r="6080" spans="6:18">
      <c r="F6080" s="31"/>
      <c r="G6080" s="31"/>
      <c r="H6080" s="31"/>
      <c r="I6080" s="31"/>
      <c r="J6080" s="24"/>
      <c r="L6080" s="31"/>
      <c r="O6080" s="32"/>
      <c r="Q6080" s="31"/>
      <c r="R6080" s="15"/>
    </row>
    <row r="6081" spans="6:18">
      <c r="F6081" s="31"/>
      <c r="G6081" s="31"/>
      <c r="H6081" s="31"/>
      <c r="I6081" s="31"/>
      <c r="J6081" s="24"/>
      <c r="L6081" s="31"/>
      <c r="O6081" s="32"/>
      <c r="Q6081" s="31"/>
      <c r="R6081" s="15"/>
    </row>
    <row r="6082" spans="6:18">
      <c r="F6082" s="31"/>
      <c r="G6082" s="31"/>
      <c r="H6082" s="31"/>
      <c r="I6082" s="31"/>
      <c r="J6082" s="24"/>
      <c r="L6082" s="31"/>
      <c r="O6082" s="32"/>
      <c r="Q6082" s="31"/>
      <c r="R6082" s="15"/>
    </row>
    <row r="6083" spans="6:18">
      <c r="F6083" s="31"/>
      <c r="G6083" s="31"/>
      <c r="H6083" s="31"/>
      <c r="I6083" s="31"/>
      <c r="J6083" s="24"/>
      <c r="L6083" s="31"/>
      <c r="O6083" s="32"/>
      <c r="Q6083" s="31"/>
      <c r="R6083" s="15"/>
    </row>
    <row r="6084" spans="6:18">
      <c r="F6084" s="31"/>
      <c r="G6084" s="31"/>
      <c r="H6084" s="31"/>
      <c r="I6084" s="31"/>
      <c r="J6084" s="24"/>
      <c r="L6084" s="31"/>
      <c r="O6084" s="32"/>
      <c r="Q6084" s="31"/>
      <c r="R6084" s="15"/>
    </row>
    <row r="6085" spans="6:18">
      <c r="F6085" s="31"/>
      <c r="G6085" s="31"/>
      <c r="H6085" s="31"/>
      <c r="I6085" s="31"/>
      <c r="J6085" s="24"/>
      <c r="L6085" s="31"/>
      <c r="O6085" s="32"/>
      <c r="Q6085" s="31"/>
      <c r="R6085" s="15"/>
    </row>
    <row r="6086" spans="6:18">
      <c r="F6086" s="31"/>
      <c r="G6086" s="31"/>
      <c r="H6086" s="31"/>
      <c r="I6086" s="31"/>
      <c r="J6086" s="24"/>
      <c r="L6086" s="31"/>
      <c r="O6086" s="32"/>
      <c r="Q6086" s="31"/>
      <c r="R6086" s="15"/>
    </row>
    <row r="6087" spans="6:18">
      <c r="F6087" s="31"/>
      <c r="G6087" s="31"/>
      <c r="H6087" s="31"/>
      <c r="I6087" s="31"/>
      <c r="J6087" s="24"/>
      <c r="L6087" s="31"/>
      <c r="O6087" s="32"/>
      <c r="Q6087" s="31"/>
      <c r="R6087" s="15"/>
    </row>
    <row r="6088" spans="6:18">
      <c r="F6088" s="31"/>
      <c r="G6088" s="31"/>
      <c r="H6088" s="31"/>
      <c r="I6088" s="31"/>
      <c r="J6088" s="24"/>
      <c r="L6088" s="31"/>
      <c r="O6088" s="32"/>
      <c r="Q6088" s="31"/>
      <c r="R6088" s="15"/>
    </row>
    <row r="6089" spans="6:18">
      <c r="F6089" s="31"/>
      <c r="G6089" s="31"/>
      <c r="H6089" s="31"/>
      <c r="I6089" s="31"/>
      <c r="J6089" s="24"/>
      <c r="L6089" s="31"/>
      <c r="O6089" s="32"/>
      <c r="Q6089" s="31"/>
      <c r="R6089" s="15"/>
    </row>
    <row r="6090" spans="6:18">
      <c r="F6090" s="31"/>
      <c r="G6090" s="31"/>
      <c r="H6090" s="31"/>
      <c r="I6090" s="31"/>
      <c r="J6090" s="24"/>
      <c r="L6090" s="31"/>
      <c r="O6090" s="32"/>
      <c r="Q6090" s="31"/>
      <c r="R6090" s="15"/>
    </row>
    <row r="6091" spans="6:18">
      <c r="F6091" s="31"/>
      <c r="G6091" s="31"/>
      <c r="H6091" s="31"/>
      <c r="I6091" s="31"/>
      <c r="J6091" s="24"/>
      <c r="L6091" s="31"/>
      <c r="O6091" s="32"/>
      <c r="Q6091" s="31"/>
      <c r="R6091" s="15"/>
    </row>
    <row r="6092" spans="6:18">
      <c r="F6092" s="31"/>
      <c r="G6092" s="31"/>
      <c r="H6092" s="31"/>
      <c r="I6092" s="31"/>
      <c r="J6092" s="24"/>
      <c r="L6092" s="31"/>
      <c r="O6092" s="32"/>
      <c r="Q6092" s="31"/>
      <c r="R6092" s="15"/>
    </row>
    <row r="6093" spans="6:18">
      <c r="F6093" s="31"/>
      <c r="G6093" s="31"/>
      <c r="H6093" s="31"/>
      <c r="I6093" s="31"/>
      <c r="J6093" s="24"/>
      <c r="L6093" s="31"/>
      <c r="O6093" s="32"/>
      <c r="Q6093" s="31"/>
      <c r="R6093" s="15"/>
    </row>
    <row r="6094" spans="6:18">
      <c r="F6094" s="31"/>
      <c r="G6094" s="31"/>
      <c r="H6094" s="31"/>
      <c r="I6094" s="31"/>
      <c r="J6094" s="24"/>
      <c r="L6094" s="31"/>
      <c r="O6094" s="32"/>
      <c r="Q6094" s="31"/>
      <c r="R6094" s="15"/>
    </row>
    <row r="6095" spans="6:18">
      <c r="F6095" s="31"/>
      <c r="G6095" s="31"/>
      <c r="H6095" s="31"/>
      <c r="I6095" s="31"/>
      <c r="J6095" s="24"/>
      <c r="L6095" s="31"/>
      <c r="O6095" s="32"/>
      <c r="Q6095" s="31"/>
      <c r="R6095" s="15"/>
    </row>
    <row r="6096" spans="6:18">
      <c r="F6096" s="31"/>
      <c r="G6096" s="31"/>
      <c r="H6096" s="31"/>
      <c r="I6096" s="31"/>
      <c r="J6096" s="24"/>
      <c r="L6096" s="31"/>
      <c r="O6096" s="32"/>
      <c r="Q6096" s="31"/>
      <c r="R6096" s="15"/>
    </row>
    <row r="6097" spans="6:18">
      <c r="F6097" s="31"/>
      <c r="G6097" s="31"/>
      <c r="H6097" s="31"/>
      <c r="I6097" s="31"/>
      <c r="J6097" s="24"/>
      <c r="L6097" s="31"/>
      <c r="O6097" s="32"/>
      <c r="Q6097" s="31"/>
      <c r="R6097" s="15"/>
    </row>
    <row r="6098" spans="6:18">
      <c r="F6098" s="31"/>
      <c r="G6098" s="31"/>
      <c r="H6098" s="31"/>
      <c r="I6098" s="31"/>
      <c r="J6098" s="24"/>
      <c r="L6098" s="31"/>
      <c r="O6098" s="32"/>
      <c r="Q6098" s="31"/>
      <c r="R6098" s="15"/>
    </row>
    <row r="6099" spans="6:18">
      <c r="F6099" s="31"/>
      <c r="G6099" s="31"/>
      <c r="H6099" s="31"/>
      <c r="I6099" s="31"/>
      <c r="J6099" s="24"/>
      <c r="L6099" s="31"/>
      <c r="O6099" s="32"/>
      <c r="Q6099" s="31"/>
      <c r="R6099" s="15"/>
    </row>
    <row r="6100" spans="6:18">
      <c r="F6100" s="31"/>
      <c r="G6100" s="31"/>
      <c r="H6100" s="31"/>
      <c r="I6100" s="31"/>
      <c r="J6100" s="24"/>
      <c r="L6100" s="31"/>
      <c r="O6100" s="32"/>
      <c r="Q6100" s="31"/>
      <c r="R6100" s="15"/>
    </row>
    <row r="6101" spans="6:18">
      <c r="F6101" s="31"/>
      <c r="G6101" s="31"/>
      <c r="H6101" s="31"/>
      <c r="I6101" s="31"/>
      <c r="J6101" s="24"/>
      <c r="L6101" s="31"/>
      <c r="O6101" s="32"/>
      <c r="Q6101" s="31"/>
      <c r="R6101" s="15"/>
    </row>
    <row r="6102" spans="6:18">
      <c r="F6102" s="31"/>
      <c r="G6102" s="31"/>
      <c r="H6102" s="31"/>
      <c r="I6102" s="31"/>
      <c r="J6102" s="24"/>
      <c r="L6102" s="31"/>
      <c r="O6102" s="32"/>
      <c r="Q6102" s="31"/>
      <c r="R6102" s="15"/>
    </row>
    <row r="6103" spans="6:18">
      <c r="F6103" s="31"/>
      <c r="G6103" s="31"/>
      <c r="H6103" s="31"/>
      <c r="I6103" s="31"/>
      <c r="J6103" s="24"/>
      <c r="L6103" s="31"/>
      <c r="O6103" s="32"/>
      <c r="Q6103" s="31"/>
      <c r="R6103" s="15"/>
    </row>
    <row r="6104" spans="6:18">
      <c r="F6104" s="31"/>
      <c r="G6104" s="31"/>
      <c r="H6104" s="31"/>
      <c r="I6104" s="31"/>
      <c r="J6104" s="24"/>
      <c r="L6104" s="31"/>
      <c r="O6104" s="32"/>
      <c r="Q6104" s="31"/>
      <c r="R6104" s="15"/>
    </row>
    <row r="6105" spans="6:18">
      <c r="F6105" s="31"/>
      <c r="G6105" s="31"/>
      <c r="H6105" s="31"/>
      <c r="I6105" s="31"/>
      <c r="J6105" s="24"/>
      <c r="L6105" s="31"/>
      <c r="O6105" s="32"/>
      <c r="Q6105" s="31"/>
      <c r="R6105" s="15"/>
    </row>
    <row r="6106" spans="6:18">
      <c r="F6106" s="31"/>
      <c r="G6106" s="31"/>
      <c r="H6106" s="31"/>
      <c r="I6106" s="31"/>
      <c r="J6106" s="24"/>
      <c r="L6106" s="31"/>
      <c r="O6106" s="32"/>
      <c r="Q6106" s="31"/>
      <c r="R6106" s="15"/>
    </row>
    <row r="6107" spans="6:18">
      <c r="F6107" s="31"/>
      <c r="G6107" s="31"/>
      <c r="H6107" s="31"/>
      <c r="I6107" s="31"/>
      <c r="J6107" s="24"/>
      <c r="L6107" s="31"/>
      <c r="O6107" s="32"/>
      <c r="Q6107" s="31"/>
      <c r="R6107" s="15"/>
    </row>
    <row r="6108" spans="6:18">
      <c r="F6108" s="31"/>
      <c r="G6108" s="31"/>
      <c r="H6108" s="31"/>
      <c r="I6108" s="31"/>
      <c r="J6108" s="24"/>
      <c r="L6108" s="31"/>
      <c r="O6108" s="32"/>
      <c r="Q6108" s="31"/>
      <c r="R6108" s="15"/>
    </row>
    <row r="6109" spans="6:18">
      <c r="F6109" s="31"/>
      <c r="G6109" s="31"/>
      <c r="H6109" s="31"/>
      <c r="I6109" s="31"/>
      <c r="J6109" s="24"/>
      <c r="L6109" s="31"/>
      <c r="O6109" s="32"/>
      <c r="Q6109" s="31"/>
      <c r="R6109" s="15"/>
    </row>
    <row r="6110" spans="6:18">
      <c r="F6110" s="31"/>
      <c r="G6110" s="31"/>
      <c r="H6110" s="31"/>
      <c r="I6110" s="31"/>
      <c r="J6110" s="24"/>
      <c r="L6110" s="31"/>
      <c r="O6110" s="32"/>
      <c r="Q6110" s="31"/>
      <c r="R6110" s="15"/>
    </row>
    <row r="6111" spans="6:18">
      <c r="F6111" s="31"/>
      <c r="G6111" s="31"/>
      <c r="H6111" s="31"/>
      <c r="I6111" s="31"/>
      <c r="J6111" s="24"/>
      <c r="L6111" s="31"/>
      <c r="O6111" s="32"/>
      <c r="Q6111" s="31"/>
      <c r="R6111" s="15"/>
    </row>
    <row r="6112" spans="6:18">
      <c r="F6112" s="31"/>
      <c r="G6112" s="31"/>
      <c r="H6112" s="31"/>
      <c r="I6112" s="31"/>
      <c r="J6112" s="24"/>
      <c r="L6112" s="31"/>
      <c r="O6112" s="32"/>
      <c r="Q6112" s="31"/>
      <c r="R6112" s="15"/>
    </row>
    <row r="6113" spans="6:18">
      <c r="F6113" s="31"/>
      <c r="G6113" s="31"/>
      <c r="H6113" s="31"/>
      <c r="I6113" s="31"/>
      <c r="J6113" s="24"/>
      <c r="L6113" s="31"/>
      <c r="O6113" s="32"/>
      <c r="Q6113" s="31"/>
      <c r="R6113" s="15"/>
    </row>
    <row r="6114" spans="6:18">
      <c r="F6114" s="31"/>
      <c r="G6114" s="31"/>
      <c r="H6114" s="31"/>
      <c r="I6114" s="31"/>
      <c r="J6114" s="24"/>
      <c r="L6114" s="31"/>
      <c r="O6114" s="32"/>
      <c r="Q6114" s="31"/>
      <c r="R6114" s="15"/>
    </row>
    <row r="6115" spans="6:18">
      <c r="F6115" s="31"/>
      <c r="G6115" s="31"/>
      <c r="H6115" s="31"/>
      <c r="I6115" s="31"/>
      <c r="J6115" s="24"/>
      <c r="L6115" s="31"/>
      <c r="O6115" s="32"/>
      <c r="Q6115" s="31"/>
      <c r="R6115" s="15"/>
    </row>
    <row r="6116" spans="6:18">
      <c r="F6116" s="31"/>
      <c r="G6116" s="31"/>
      <c r="H6116" s="31"/>
      <c r="I6116" s="31"/>
      <c r="J6116" s="24"/>
      <c r="L6116" s="31"/>
      <c r="O6116" s="32"/>
      <c r="Q6116" s="31"/>
      <c r="R6116" s="15"/>
    </row>
    <row r="6117" spans="6:18">
      <c r="F6117" s="31"/>
      <c r="G6117" s="31"/>
      <c r="H6117" s="31"/>
      <c r="I6117" s="31"/>
      <c r="J6117" s="24"/>
      <c r="L6117" s="31"/>
      <c r="O6117" s="32"/>
      <c r="Q6117" s="31"/>
      <c r="R6117" s="15"/>
    </row>
    <row r="6118" spans="6:18">
      <c r="F6118" s="31"/>
      <c r="G6118" s="31"/>
      <c r="H6118" s="31"/>
      <c r="I6118" s="31"/>
      <c r="J6118" s="24"/>
      <c r="L6118" s="31"/>
      <c r="O6118" s="32"/>
      <c r="Q6118" s="31"/>
      <c r="R6118" s="15"/>
    </row>
    <row r="6119" spans="6:18">
      <c r="F6119" s="31"/>
      <c r="G6119" s="31"/>
      <c r="H6119" s="31"/>
      <c r="I6119" s="31"/>
      <c r="J6119" s="24"/>
      <c r="L6119" s="31"/>
      <c r="O6119" s="32"/>
      <c r="Q6119" s="31"/>
      <c r="R6119" s="15"/>
    </row>
    <row r="6120" spans="6:18">
      <c r="F6120" s="31"/>
      <c r="G6120" s="31"/>
      <c r="H6120" s="31"/>
      <c r="I6120" s="31"/>
      <c r="J6120" s="24"/>
      <c r="L6120" s="31"/>
      <c r="O6120" s="32"/>
      <c r="Q6120" s="31"/>
      <c r="R6120" s="15"/>
    </row>
    <row r="6121" spans="6:18">
      <c r="F6121" s="31"/>
      <c r="G6121" s="31"/>
      <c r="H6121" s="31"/>
      <c r="I6121" s="31"/>
      <c r="J6121" s="24"/>
      <c r="L6121" s="31"/>
      <c r="O6121" s="32"/>
      <c r="Q6121" s="31"/>
      <c r="R6121" s="15"/>
    </row>
    <row r="6122" spans="6:18">
      <c r="F6122" s="31"/>
      <c r="G6122" s="31"/>
      <c r="H6122" s="31"/>
      <c r="I6122" s="31"/>
      <c r="J6122" s="24"/>
      <c r="L6122" s="31"/>
      <c r="O6122" s="32"/>
      <c r="Q6122" s="31"/>
      <c r="R6122" s="15"/>
    </row>
    <row r="6123" spans="6:18">
      <c r="F6123" s="31"/>
      <c r="G6123" s="31"/>
      <c r="H6123" s="31"/>
      <c r="I6123" s="31"/>
      <c r="J6123" s="24"/>
      <c r="L6123" s="31"/>
      <c r="O6123" s="32"/>
      <c r="Q6123" s="31"/>
      <c r="R6123" s="15"/>
    </row>
    <row r="6124" spans="6:18">
      <c r="F6124" s="31"/>
      <c r="G6124" s="31"/>
      <c r="H6124" s="31"/>
      <c r="I6124" s="31"/>
      <c r="J6124" s="24"/>
      <c r="L6124" s="31"/>
      <c r="O6124" s="32"/>
      <c r="Q6124" s="31"/>
      <c r="R6124" s="15"/>
    </row>
    <row r="6125" spans="6:18">
      <c r="F6125" s="31"/>
      <c r="G6125" s="31"/>
      <c r="H6125" s="31"/>
      <c r="I6125" s="31"/>
      <c r="J6125" s="24"/>
      <c r="L6125" s="31"/>
      <c r="O6125" s="32"/>
      <c r="Q6125" s="31"/>
      <c r="R6125" s="15"/>
    </row>
    <row r="6126" spans="6:18">
      <c r="F6126" s="31"/>
      <c r="G6126" s="31"/>
      <c r="H6126" s="31"/>
      <c r="I6126" s="31"/>
      <c r="J6126" s="24"/>
      <c r="L6126" s="31"/>
      <c r="O6126" s="32"/>
      <c r="Q6126" s="31"/>
      <c r="R6126" s="15"/>
    </row>
    <row r="6127" spans="6:18">
      <c r="F6127" s="31"/>
      <c r="G6127" s="31"/>
      <c r="H6127" s="31"/>
      <c r="I6127" s="31"/>
      <c r="J6127" s="24"/>
      <c r="L6127" s="31"/>
      <c r="O6127" s="32"/>
      <c r="Q6127" s="31"/>
      <c r="R6127" s="15"/>
    </row>
    <row r="6128" spans="6:18">
      <c r="F6128" s="31"/>
      <c r="G6128" s="31"/>
      <c r="H6128" s="31"/>
      <c r="I6128" s="31"/>
      <c r="J6128" s="24"/>
      <c r="L6128" s="31"/>
      <c r="O6128" s="32"/>
      <c r="Q6128" s="31"/>
      <c r="R6128" s="15"/>
    </row>
    <row r="6129" spans="6:18">
      <c r="F6129" s="31"/>
      <c r="G6129" s="31"/>
      <c r="H6129" s="31"/>
      <c r="I6129" s="31"/>
      <c r="J6129" s="24"/>
      <c r="L6129" s="31"/>
      <c r="O6129" s="32"/>
      <c r="Q6129" s="31"/>
      <c r="R6129" s="15"/>
    </row>
    <row r="6130" spans="6:18">
      <c r="F6130" s="31"/>
      <c r="G6130" s="31"/>
      <c r="H6130" s="31"/>
      <c r="I6130" s="31"/>
      <c r="J6130" s="24"/>
      <c r="L6130" s="31"/>
      <c r="O6130" s="32"/>
      <c r="Q6130" s="31"/>
      <c r="R6130" s="15"/>
    </row>
    <row r="6131" spans="6:18">
      <c r="F6131" s="31"/>
      <c r="G6131" s="31"/>
      <c r="H6131" s="31"/>
      <c r="I6131" s="31"/>
      <c r="J6131" s="24"/>
      <c r="L6131" s="31"/>
      <c r="O6131" s="32"/>
      <c r="Q6131" s="31"/>
      <c r="R6131" s="15"/>
    </row>
    <row r="6132" spans="6:18">
      <c r="F6132" s="31"/>
      <c r="G6132" s="31"/>
      <c r="H6132" s="31"/>
      <c r="I6132" s="31"/>
      <c r="J6132" s="24"/>
      <c r="L6132" s="31"/>
      <c r="O6132" s="32"/>
      <c r="Q6132" s="31"/>
      <c r="R6132" s="15"/>
    </row>
    <row r="6133" spans="6:18">
      <c r="F6133" s="31"/>
      <c r="G6133" s="31"/>
      <c r="H6133" s="31"/>
      <c r="I6133" s="31"/>
      <c r="J6133" s="24"/>
      <c r="L6133" s="31"/>
      <c r="O6133" s="32"/>
      <c r="Q6133" s="31"/>
      <c r="R6133" s="15"/>
    </row>
    <row r="6134" spans="6:18">
      <c r="F6134" s="31"/>
      <c r="G6134" s="31"/>
      <c r="H6134" s="31"/>
      <c r="I6134" s="31"/>
      <c r="J6134" s="24"/>
      <c r="L6134" s="31"/>
      <c r="O6134" s="32"/>
      <c r="Q6134" s="31"/>
      <c r="R6134" s="15"/>
    </row>
    <row r="6135" spans="6:18">
      <c r="F6135" s="31"/>
      <c r="G6135" s="31"/>
      <c r="H6135" s="31"/>
      <c r="I6135" s="31"/>
      <c r="J6135" s="24"/>
      <c r="L6135" s="31"/>
      <c r="O6135" s="32"/>
      <c r="Q6135" s="31"/>
      <c r="R6135" s="15"/>
    </row>
    <row r="6136" spans="6:18">
      <c r="F6136" s="31"/>
      <c r="G6136" s="31"/>
      <c r="H6136" s="31"/>
      <c r="I6136" s="31"/>
      <c r="J6136" s="24"/>
      <c r="L6136" s="31"/>
      <c r="O6136" s="32"/>
      <c r="Q6136" s="31"/>
      <c r="R6136" s="15"/>
    </row>
    <row r="6137" spans="6:18">
      <c r="F6137" s="31"/>
      <c r="G6137" s="31"/>
      <c r="H6137" s="31"/>
      <c r="I6137" s="31"/>
      <c r="J6137" s="24"/>
      <c r="L6137" s="31"/>
      <c r="O6137" s="32"/>
      <c r="Q6137" s="31"/>
      <c r="R6137" s="15"/>
    </row>
    <row r="6138" spans="6:18">
      <c r="F6138" s="31"/>
      <c r="G6138" s="31"/>
      <c r="H6138" s="31"/>
      <c r="I6138" s="31"/>
      <c r="J6138" s="24"/>
      <c r="L6138" s="31"/>
      <c r="O6138" s="32"/>
      <c r="Q6138" s="31"/>
      <c r="R6138" s="15"/>
    </row>
    <row r="6139" spans="6:18">
      <c r="F6139" s="31"/>
      <c r="G6139" s="31"/>
      <c r="H6139" s="31"/>
      <c r="I6139" s="31"/>
      <c r="J6139" s="24"/>
      <c r="L6139" s="31"/>
      <c r="O6139" s="32"/>
      <c r="Q6139" s="31"/>
      <c r="R6139" s="15"/>
    </row>
    <row r="6140" spans="6:18">
      <c r="F6140" s="31"/>
      <c r="G6140" s="31"/>
      <c r="H6140" s="31"/>
      <c r="I6140" s="31"/>
      <c r="J6140" s="24"/>
      <c r="L6140" s="31"/>
      <c r="O6140" s="32"/>
      <c r="Q6140" s="31"/>
      <c r="R6140" s="15"/>
    </row>
    <row r="6141" spans="6:18">
      <c r="F6141" s="31"/>
      <c r="G6141" s="31"/>
      <c r="H6141" s="31"/>
      <c r="I6141" s="31"/>
      <c r="J6141" s="24"/>
      <c r="L6141" s="31"/>
      <c r="O6141" s="32"/>
      <c r="Q6141" s="31"/>
      <c r="R6141" s="15"/>
    </row>
    <row r="6142" spans="6:18">
      <c r="F6142" s="31"/>
      <c r="G6142" s="31"/>
      <c r="H6142" s="31"/>
      <c r="I6142" s="31"/>
      <c r="J6142" s="24"/>
      <c r="L6142" s="31"/>
      <c r="O6142" s="32"/>
      <c r="Q6142" s="31"/>
      <c r="R6142" s="15"/>
    </row>
    <row r="6143" spans="6:18">
      <c r="F6143" s="31"/>
      <c r="G6143" s="31"/>
      <c r="H6143" s="31"/>
      <c r="I6143" s="31"/>
      <c r="J6143" s="24"/>
      <c r="L6143" s="31"/>
      <c r="O6143" s="32"/>
      <c r="Q6143" s="31"/>
      <c r="R6143" s="15"/>
    </row>
    <row r="6144" spans="6:18">
      <c r="F6144" s="31"/>
      <c r="G6144" s="31"/>
      <c r="H6144" s="31"/>
      <c r="I6144" s="31"/>
      <c r="J6144" s="24"/>
      <c r="L6144" s="31"/>
      <c r="O6144" s="32"/>
      <c r="Q6144" s="31"/>
      <c r="R6144" s="15"/>
    </row>
    <row r="6145" spans="6:18">
      <c r="F6145" s="31"/>
      <c r="G6145" s="31"/>
      <c r="H6145" s="31"/>
      <c r="I6145" s="31"/>
      <c r="J6145" s="24"/>
      <c r="L6145" s="31"/>
      <c r="O6145" s="32"/>
      <c r="Q6145" s="31"/>
      <c r="R6145" s="15"/>
    </row>
    <row r="6146" spans="6:18">
      <c r="F6146" s="31"/>
      <c r="G6146" s="31"/>
      <c r="H6146" s="31"/>
      <c r="I6146" s="31"/>
      <c r="J6146" s="24"/>
      <c r="L6146" s="31"/>
      <c r="O6146" s="32"/>
      <c r="Q6146" s="31"/>
      <c r="R6146" s="15"/>
    </row>
    <row r="6147" spans="6:18">
      <c r="F6147" s="31"/>
      <c r="G6147" s="31"/>
      <c r="H6147" s="31"/>
      <c r="I6147" s="31"/>
      <c r="J6147" s="24"/>
      <c r="L6147" s="31"/>
      <c r="O6147" s="32"/>
      <c r="Q6147" s="31"/>
      <c r="R6147" s="15"/>
    </row>
    <row r="6148" spans="6:18">
      <c r="F6148" s="31"/>
      <c r="G6148" s="31"/>
      <c r="H6148" s="31"/>
      <c r="I6148" s="31"/>
      <c r="J6148" s="24"/>
      <c r="L6148" s="31"/>
      <c r="O6148" s="32"/>
      <c r="Q6148" s="31"/>
      <c r="R6148" s="15"/>
    </row>
    <row r="6149" spans="6:18">
      <c r="F6149" s="31"/>
      <c r="G6149" s="31"/>
      <c r="H6149" s="31"/>
      <c r="I6149" s="31"/>
      <c r="J6149" s="24"/>
      <c r="L6149" s="31"/>
      <c r="O6149" s="32"/>
      <c r="Q6149" s="31"/>
      <c r="R6149" s="15"/>
    </row>
    <row r="6150" spans="6:18">
      <c r="F6150" s="31"/>
      <c r="G6150" s="31"/>
      <c r="H6150" s="31"/>
      <c r="I6150" s="31"/>
      <c r="J6150" s="24"/>
      <c r="L6150" s="31"/>
      <c r="O6150" s="32"/>
      <c r="Q6150" s="31"/>
      <c r="R6150" s="15"/>
    </row>
    <row r="6151" spans="6:18">
      <c r="F6151" s="31"/>
      <c r="G6151" s="31"/>
      <c r="H6151" s="31"/>
      <c r="I6151" s="31"/>
      <c r="J6151" s="24"/>
      <c r="L6151" s="31"/>
      <c r="O6151" s="32"/>
      <c r="Q6151" s="31"/>
      <c r="R6151" s="15"/>
    </row>
    <row r="6152" spans="6:18">
      <c r="F6152" s="31"/>
      <c r="G6152" s="31"/>
      <c r="H6152" s="31"/>
      <c r="I6152" s="31"/>
      <c r="J6152" s="24"/>
      <c r="L6152" s="31"/>
      <c r="O6152" s="32"/>
      <c r="Q6152" s="31"/>
      <c r="R6152" s="15"/>
    </row>
    <row r="6153" spans="6:18">
      <c r="F6153" s="31"/>
      <c r="G6153" s="31"/>
      <c r="H6153" s="31"/>
      <c r="I6153" s="31"/>
      <c r="J6153" s="24"/>
      <c r="L6153" s="31"/>
      <c r="O6153" s="32"/>
      <c r="Q6153" s="31"/>
      <c r="R6153" s="15"/>
    </row>
    <row r="6154" spans="6:18">
      <c r="F6154" s="31"/>
      <c r="G6154" s="31"/>
      <c r="H6154" s="31"/>
      <c r="I6154" s="31"/>
      <c r="J6154" s="24"/>
      <c r="L6154" s="31"/>
      <c r="O6154" s="32"/>
      <c r="Q6154" s="31"/>
      <c r="R6154" s="15"/>
    </row>
    <row r="6155" spans="6:18">
      <c r="F6155" s="31"/>
      <c r="G6155" s="31"/>
      <c r="H6155" s="31"/>
      <c r="I6155" s="31"/>
      <c r="J6155" s="24"/>
      <c r="L6155" s="31"/>
      <c r="O6155" s="32"/>
      <c r="Q6155" s="31"/>
      <c r="R6155" s="15"/>
    </row>
    <row r="6156" spans="6:18">
      <c r="F6156" s="31"/>
      <c r="G6156" s="31"/>
      <c r="H6156" s="31"/>
      <c r="I6156" s="31"/>
      <c r="J6156" s="24"/>
      <c r="L6156" s="31"/>
      <c r="O6156" s="32"/>
      <c r="Q6156" s="31"/>
      <c r="R6156" s="15"/>
    </row>
    <row r="6157" spans="6:18">
      <c r="F6157" s="31"/>
      <c r="G6157" s="31"/>
      <c r="H6157" s="31"/>
      <c r="I6157" s="31"/>
      <c r="J6157" s="24"/>
      <c r="L6157" s="31"/>
      <c r="O6157" s="32"/>
      <c r="Q6157" s="31"/>
      <c r="R6157" s="15"/>
    </row>
    <row r="6158" spans="6:18">
      <c r="F6158" s="31"/>
      <c r="G6158" s="31"/>
      <c r="H6158" s="31"/>
      <c r="I6158" s="31"/>
      <c r="J6158" s="24"/>
      <c r="L6158" s="31"/>
      <c r="O6158" s="32"/>
      <c r="Q6158" s="31"/>
      <c r="R6158" s="15"/>
    </row>
    <row r="6159" spans="6:18">
      <c r="F6159" s="31"/>
      <c r="G6159" s="31"/>
      <c r="H6159" s="31"/>
      <c r="I6159" s="31"/>
      <c r="J6159" s="24"/>
      <c r="L6159" s="31"/>
      <c r="O6159" s="32"/>
      <c r="Q6159" s="31"/>
      <c r="R6159" s="15"/>
    </row>
    <row r="6160" spans="6:18">
      <c r="R6160" s="31"/>
    </row>
    <row r="6161" spans="18:18">
      <c r="R6161" s="31"/>
    </row>
    <row r="6162" spans="18:18">
      <c r="R6162" s="35"/>
    </row>
    <row r="6163" spans="18:18">
      <c r="R6163" s="35"/>
    </row>
    <row r="6164" spans="18:18">
      <c r="R6164" s="35"/>
    </row>
    <row r="6165" spans="18:18">
      <c r="R6165" s="35"/>
    </row>
    <row r="6166" spans="18:18">
      <c r="R6166" s="35"/>
    </row>
    <row r="6167" spans="18:18">
      <c r="R6167" s="35"/>
    </row>
    <row r="6168" spans="18:18">
      <c r="R6168" s="35"/>
    </row>
    <row r="6169" spans="18:18">
      <c r="R6169" s="35"/>
    </row>
    <row r="6170" spans="18:18">
      <c r="R6170" s="35"/>
    </row>
    <row r="6171" spans="18:18">
      <c r="R6171" s="35"/>
    </row>
    <row r="6172" spans="18:18">
      <c r="R6172" s="35"/>
    </row>
    <row r="6173" spans="18:18">
      <c r="R6173" s="35"/>
    </row>
    <row r="6174" spans="18:18">
      <c r="R6174" s="35"/>
    </row>
    <row r="6175" spans="18:18">
      <c r="R6175" s="35"/>
    </row>
    <row r="6176" spans="18:18">
      <c r="R6176" s="35"/>
    </row>
    <row r="6177" spans="18:18">
      <c r="R6177" s="35"/>
    </row>
    <row r="6178" spans="18:18">
      <c r="R6178" s="35"/>
    </row>
    <row r="6179" spans="18:18">
      <c r="R6179" s="35"/>
    </row>
    <row r="6180" spans="18:18">
      <c r="R6180" s="35"/>
    </row>
    <row r="6181" spans="18:18">
      <c r="R6181" s="35"/>
    </row>
    <row r="6182" spans="18:18">
      <c r="R6182" s="35"/>
    </row>
    <row r="6183" spans="18:18">
      <c r="R6183" s="35"/>
    </row>
    <row r="6184" spans="18:18">
      <c r="R6184" s="35"/>
    </row>
    <row r="6185" spans="18:18">
      <c r="R6185" s="35"/>
    </row>
    <row r="6186" spans="18:18">
      <c r="R6186" s="35"/>
    </row>
    <row r="6187" spans="18:18">
      <c r="R6187" s="35"/>
    </row>
    <row r="6188" spans="18:18">
      <c r="R6188" s="35"/>
    </row>
    <row r="6189" spans="18:18">
      <c r="R6189" s="35"/>
    </row>
    <row r="6190" spans="18:18">
      <c r="R6190" s="35"/>
    </row>
    <row r="6191" spans="18:18">
      <c r="R6191" s="35"/>
    </row>
    <row r="6192" spans="18:18">
      <c r="R6192" s="35"/>
    </row>
    <row r="6193" spans="18:18">
      <c r="R6193" s="35"/>
    </row>
    <row r="6194" spans="18:18">
      <c r="R6194" s="35"/>
    </row>
    <row r="6195" spans="18:18">
      <c r="R6195" s="35"/>
    </row>
    <row r="6196" spans="18:18">
      <c r="R6196" s="35"/>
    </row>
    <row r="6197" spans="18:18">
      <c r="R6197" s="35"/>
    </row>
    <row r="6198" spans="18:18">
      <c r="R6198" s="35"/>
    </row>
    <row r="6199" spans="18:18">
      <c r="R6199" s="35"/>
    </row>
    <row r="6200" spans="18:18">
      <c r="R6200" s="35"/>
    </row>
    <row r="6201" spans="18:18">
      <c r="R6201" s="35"/>
    </row>
    <row r="6202" spans="18:18">
      <c r="R6202" s="35"/>
    </row>
    <row r="6203" spans="18:18">
      <c r="R6203" s="35"/>
    </row>
    <row r="6204" spans="18:18">
      <c r="R6204" s="35"/>
    </row>
    <row r="6205" spans="18:18">
      <c r="R6205" s="35"/>
    </row>
    <row r="6206" spans="18:18">
      <c r="R6206" s="35"/>
    </row>
    <row r="6207" spans="18:18">
      <c r="R6207" s="35"/>
    </row>
    <row r="6208" spans="18:18">
      <c r="R6208" s="35"/>
    </row>
    <row r="6209" spans="18:18">
      <c r="R6209" s="35"/>
    </row>
    <row r="6210" spans="18:18">
      <c r="R6210" s="35"/>
    </row>
    <row r="6211" spans="18:18">
      <c r="R6211" s="35"/>
    </row>
    <row r="6212" spans="18:18">
      <c r="R6212" s="35"/>
    </row>
    <row r="6213" spans="18:18">
      <c r="R6213" s="35"/>
    </row>
    <row r="6214" spans="18:18">
      <c r="R6214" s="35"/>
    </row>
    <row r="6215" spans="18:18">
      <c r="R6215" s="35"/>
    </row>
    <row r="6216" spans="18:18">
      <c r="R6216" s="35"/>
    </row>
    <row r="6217" spans="18:18">
      <c r="R6217" s="35"/>
    </row>
    <row r="6218" spans="18:18">
      <c r="R6218" s="35"/>
    </row>
    <row r="6219" spans="18:18">
      <c r="R6219" s="35"/>
    </row>
    <row r="6220" spans="18:18">
      <c r="R6220" s="35"/>
    </row>
    <row r="6221" spans="18:18">
      <c r="R6221" s="35"/>
    </row>
    <row r="6222" spans="18:18">
      <c r="R6222" s="35"/>
    </row>
    <row r="6223" spans="18:18">
      <c r="R6223" s="35"/>
    </row>
    <row r="6224" spans="18:18">
      <c r="R6224" s="35"/>
    </row>
    <row r="6225" spans="18:18">
      <c r="R6225" s="35"/>
    </row>
    <row r="6226" spans="18:18">
      <c r="R6226" s="35"/>
    </row>
    <row r="6227" spans="18:18">
      <c r="R6227" s="35"/>
    </row>
    <row r="6228" spans="18:18">
      <c r="R6228" s="35"/>
    </row>
    <row r="6229" spans="18:18">
      <c r="R6229" s="35"/>
    </row>
    <row r="6230" spans="18:18">
      <c r="R6230" s="35"/>
    </row>
    <row r="6231" spans="18:18">
      <c r="R6231" s="35"/>
    </row>
    <row r="6232" spans="18:18">
      <c r="R6232" s="35"/>
    </row>
    <row r="6233" spans="18:18">
      <c r="R6233" s="35"/>
    </row>
    <row r="6234" spans="18:18">
      <c r="R6234" s="35"/>
    </row>
    <row r="6235" spans="18:18">
      <c r="R6235" s="35"/>
    </row>
    <row r="6236" spans="18:18">
      <c r="R6236" s="35"/>
    </row>
    <row r="6237" spans="18:18">
      <c r="R6237" s="35"/>
    </row>
    <row r="6238" spans="18:18">
      <c r="R6238" s="35"/>
    </row>
    <row r="6239" spans="18:18">
      <c r="R6239" s="35"/>
    </row>
    <row r="6240" spans="18:18">
      <c r="R6240" s="35"/>
    </row>
    <row r="6241" spans="18:18">
      <c r="R6241" s="35"/>
    </row>
    <row r="6242" spans="18:18">
      <c r="R6242" s="35"/>
    </row>
    <row r="6243" spans="18:18">
      <c r="R6243" s="35"/>
    </row>
    <row r="6244" spans="18:18">
      <c r="R6244" s="35"/>
    </row>
    <row r="6245" spans="18:18">
      <c r="R6245" s="35"/>
    </row>
    <row r="6246" spans="18:18">
      <c r="R6246" s="35"/>
    </row>
    <row r="6247" spans="18:18">
      <c r="R6247" s="35"/>
    </row>
    <row r="6248" spans="18:18">
      <c r="R6248" s="35"/>
    </row>
    <row r="6249" spans="18:18">
      <c r="R6249" s="35"/>
    </row>
    <row r="6250" spans="18:18">
      <c r="R6250" s="35"/>
    </row>
    <row r="6251" spans="18:18">
      <c r="R6251" s="35"/>
    </row>
    <row r="6252" spans="18:18">
      <c r="R6252" s="35"/>
    </row>
    <row r="6253" spans="18:18">
      <c r="R6253" s="35"/>
    </row>
    <row r="6254" spans="18:18">
      <c r="R6254" s="35"/>
    </row>
    <row r="6255" spans="18:18">
      <c r="R6255" s="35"/>
    </row>
    <row r="6256" spans="18:18">
      <c r="R6256" s="35"/>
    </row>
    <row r="6257" spans="18:18">
      <c r="R6257" s="35"/>
    </row>
    <row r="6258" spans="18:18">
      <c r="R6258" s="35"/>
    </row>
    <row r="6259" spans="18:18">
      <c r="R6259" s="35"/>
    </row>
    <row r="6260" spans="18:18">
      <c r="R6260" s="35"/>
    </row>
    <row r="6261" spans="18:18">
      <c r="R6261" s="35"/>
    </row>
    <row r="6262" spans="18:18">
      <c r="R6262" s="35"/>
    </row>
    <row r="6263" spans="18:18">
      <c r="R6263" s="35"/>
    </row>
    <row r="6264" spans="18:18">
      <c r="R6264" s="35"/>
    </row>
    <row r="6265" spans="18:18">
      <c r="R6265" s="35"/>
    </row>
    <row r="6266" spans="18:18">
      <c r="R6266" s="35"/>
    </row>
    <row r="6267" spans="18:18">
      <c r="R6267" s="35"/>
    </row>
    <row r="6268" spans="18:18">
      <c r="R6268" s="35"/>
    </row>
    <row r="6269" spans="18:18">
      <c r="R6269" s="35"/>
    </row>
    <row r="6270" spans="18:18">
      <c r="R6270" s="35"/>
    </row>
    <row r="6271" spans="18:18">
      <c r="R6271" s="35"/>
    </row>
    <row r="6272" spans="18:18">
      <c r="R6272" s="35"/>
    </row>
    <row r="6273" spans="18:18">
      <c r="R6273" s="35"/>
    </row>
    <row r="6274" spans="18:18">
      <c r="R6274" s="35"/>
    </row>
    <row r="6275" spans="18:18">
      <c r="R6275" s="35"/>
    </row>
    <row r="6276" spans="18:18">
      <c r="R6276" s="35"/>
    </row>
    <row r="6277" spans="18:18">
      <c r="R6277" s="35"/>
    </row>
    <row r="6278" spans="18:18">
      <c r="R6278" s="35"/>
    </row>
    <row r="6279" spans="18:18">
      <c r="R6279" s="35"/>
    </row>
    <row r="6280" spans="18:18">
      <c r="R6280" s="35"/>
    </row>
    <row r="6281" spans="18:18">
      <c r="R6281" s="35"/>
    </row>
    <row r="6282" spans="18:18">
      <c r="R6282" s="35"/>
    </row>
    <row r="6283" spans="18:18">
      <c r="R6283" s="35"/>
    </row>
    <row r="6284" spans="18:18">
      <c r="R6284" s="35"/>
    </row>
    <row r="6285" spans="18:18">
      <c r="R6285" s="35"/>
    </row>
    <row r="6286" spans="18:18">
      <c r="R6286" s="35"/>
    </row>
    <row r="6287" spans="18:18">
      <c r="R6287" s="35"/>
    </row>
    <row r="6288" spans="18:18">
      <c r="R6288" s="35"/>
    </row>
    <row r="6289" spans="18:18">
      <c r="R6289" s="35"/>
    </row>
    <row r="6290" spans="18:18">
      <c r="R6290" s="35"/>
    </row>
    <row r="6291" spans="18:18">
      <c r="R6291" s="35"/>
    </row>
    <row r="6292" spans="18:18">
      <c r="R6292" s="35"/>
    </row>
    <row r="6293" spans="18:18">
      <c r="R6293" s="35"/>
    </row>
    <row r="6294" spans="18:18">
      <c r="R6294" s="35"/>
    </row>
    <row r="6295" spans="18:18">
      <c r="R6295" s="35"/>
    </row>
    <row r="6296" spans="18:18">
      <c r="R6296" s="35"/>
    </row>
    <row r="6297" spans="18:18">
      <c r="R6297" s="35"/>
    </row>
    <row r="6298" spans="18:18">
      <c r="R6298" s="35"/>
    </row>
    <row r="6299" spans="18:18">
      <c r="R6299" s="35"/>
    </row>
    <row r="6300" spans="18:18">
      <c r="R6300" s="35"/>
    </row>
    <row r="6301" spans="18:18">
      <c r="R6301" s="35"/>
    </row>
    <row r="6302" spans="18:18">
      <c r="R6302" s="35"/>
    </row>
    <row r="6303" spans="18:18">
      <c r="R6303" s="35"/>
    </row>
    <row r="6304" spans="18:18">
      <c r="R6304" s="35"/>
    </row>
    <row r="6305" spans="18:18">
      <c r="R6305" s="35"/>
    </row>
    <row r="6306" spans="18:18">
      <c r="R6306" s="35"/>
    </row>
    <row r="6307" spans="18:18">
      <c r="R6307" s="35"/>
    </row>
    <row r="6308" spans="18:18">
      <c r="R6308" s="35"/>
    </row>
    <row r="6309" spans="18:18">
      <c r="R6309" s="35"/>
    </row>
    <row r="6310" spans="18:18">
      <c r="R6310" s="35"/>
    </row>
    <row r="6311" spans="18:18">
      <c r="R6311" s="35"/>
    </row>
    <row r="6312" spans="18:18">
      <c r="R6312" s="35"/>
    </row>
    <row r="6313" spans="18:18">
      <c r="R6313" s="35"/>
    </row>
    <row r="6314" spans="18:18">
      <c r="R6314" s="35"/>
    </row>
    <row r="6315" spans="18:18">
      <c r="R6315" s="35"/>
    </row>
    <row r="6316" spans="18:18">
      <c r="R6316" s="35"/>
    </row>
    <row r="6317" spans="18:18">
      <c r="R6317" s="35"/>
    </row>
    <row r="6318" spans="18:18">
      <c r="R6318" s="35"/>
    </row>
    <row r="6319" spans="18:18">
      <c r="R6319" s="35"/>
    </row>
    <row r="6320" spans="18:18">
      <c r="R6320" s="35"/>
    </row>
    <row r="6321" spans="18:18">
      <c r="R6321" s="35"/>
    </row>
    <row r="6322" spans="18:18">
      <c r="R6322" s="35"/>
    </row>
    <row r="6323" spans="18:18">
      <c r="R6323" s="35"/>
    </row>
    <row r="6324" spans="18:18">
      <c r="R6324" s="35"/>
    </row>
    <row r="6325" spans="18:18">
      <c r="R6325" s="35"/>
    </row>
    <row r="6326" spans="18:18">
      <c r="R6326" s="35"/>
    </row>
    <row r="6327" spans="18:18">
      <c r="R6327" s="35"/>
    </row>
    <row r="6328" spans="18:18">
      <c r="R6328" s="35"/>
    </row>
    <row r="6329" spans="18:18">
      <c r="R6329" s="35"/>
    </row>
    <row r="6330" spans="18:18">
      <c r="R6330" s="35"/>
    </row>
    <row r="6331" spans="18:18">
      <c r="R6331" s="35"/>
    </row>
    <row r="6332" spans="18:18">
      <c r="R6332" s="35"/>
    </row>
    <row r="6333" spans="18:18">
      <c r="R6333" s="35"/>
    </row>
    <row r="6334" spans="18:18">
      <c r="R6334" s="35"/>
    </row>
    <row r="6335" spans="18:18">
      <c r="R6335" s="35"/>
    </row>
    <row r="6336" spans="18:18">
      <c r="R6336" s="35"/>
    </row>
    <row r="6337" spans="18:18">
      <c r="R6337" s="35"/>
    </row>
    <row r="6338" spans="18:18">
      <c r="R6338" s="35"/>
    </row>
    <row r="6339" spans="18:18">
      <c r="R6339" s="35"/>
    </row>
    <row r="6340" spans="18:18">
      <c r="R6340" s="35"/>
    </row>
    <row r="6341" spans="18:18">
      <c r="R6341" s="35"/>
    </row>
    <row r="6342" spans="18:18">
      <c r="R6342" s="35"/>
    </row>
    <row r="6343" spans="18:18">
      <c r="R6343" s="35"/>
    </row>
    <row r="6344" spans="18:18">
      <c r="R6344" s="35"/>
    </row>
    <row r="6345" spans="18:18">
      <c r="R6345" s="35"/>
    </row>
    <row r="6346" spans="18:18">
      <c r="R6346" s="35"/>
    </row>
    <row r="6347" spans="18:18">
      <c r="R6347" s="35"/>
    </row>
    <row r="6348" spans="18:18">
      <c r="R6348" s="35"/>
    </row>
    <row r="6349" spans="18:18">
      <c r="R6349" s="35"/>
    </row>
    <row r="6350" spans="18:18">
      <c r="R6350" s="35"/>
    </row>
    <row r="6351" spans="18:18">
      <c r="R6351" s="35"/>
    </row>
    <row r="6352" spans="18:18">
      <c r="R6352" s="35"/>
    </row>
    <row r="6353" spans="18:18">
      <c r="R6353" s="35"/>
    </row>
    <row r="6354" spans="18:18">
      <c r="R6354" s="35"/>
    </row>
    <row r="6355" spans="18:18">
      <c r="R6355" s="35"/>
    </row>
    <row r="6356" spans="18:18">
      <c r="R6356" s="35"/>
    </row>
    <row r="6357" spans="18:18">
      <c r="R6357" s="35"/>
    </row>
    <row r="6358" spans="18:18">
      <c r="R6358" s="35"/>
    </row>
    <row r="6359" spans="18:18">
      <c r="R6359" s="35"/>
    </row>
    <row r="6360" spans="18:18">
      <c r="R6360" s="35"/>
    </row>
    <row r="6361" spans="18:18">
      <c r="R6361" s="35"/>
    </row>
    <row r="6362" spans="18:18">
      <c r="R6362" s="35"/>
    </row>
    <row r="6363" spans="18:18">
      <c r="R6363" s="35"/>
    </row>
    <row r="6364" spans="18:18">
      <c r="R6364" s="35"/>
    </row>
    <row r="6365" spans="18:18">
      <c r="R6365" s="35"/>
    </row>
    <row r="6366" spans="18:18">
      <c r="R6366" s="35"/>
    </row>
    <row r="6367" spans="18:18">
      <c r="R6367" s="35"/>
    </row>
    <row r="6368" spans="18:18">
      <c r="R6368" s="35"/>
    </row>
    <row r="6369" spans="18:18">
      <c r="R6369" s="35"/>
    </row>
    <row r="6370" spans="18:18">
      <c r="R6370" s="35"/>
    </row>
    <row r="6371" spans="18:18">
      <c r="R6371" s="35"/>
    </row>
    <row r="6372" spans="18:18">
      <c r="R6372" s="35"/>
    </row>
    <row r="6373" spans="18:18">
      <c r="R6373" s="35"/>
    </row>
    <row r="6374" spans="18:18">
      <c r="R6374" s="35"/>
    </row>
    <row r="6375" spans="18:18">
      <c r="R6375" s="35"/>
    </row>
    <row r="6376" spans="18:18">
      <c r="R6376" s="35"/>
    </row>
    <row r="6377" spans="18:18">
      <c r="R6377" s="35"/>
    </row>
    <row r="6378" spans="18:18">
      <c r="R6378" s="35"/>
    </row>
    <row r="6379" spans="18:18">
      <c r="R6379" s="35"/>
    </row>
    <row r="6380" spans="18:18">
      <c r="R6380" s="35"/>
    </row>
    <row r="6381" spans="18:18">
      <c r="R6381" s="35"/>
    </row>
    <row r="6382" spans="18:18">
      <c r="R6382" s="35"/>
    </row>
    <row r="6383" spans="18:18">
      <c r="R6383" s="35"/>
    </row>
    <row r="6384" spans="18:18">
      <c r="R6384" s="35"/>
    </row>
    <row r="6385" spans="18:18">
      <c r="R6385" s="35"/>
    </row>
    <row r="6386" spans="18:18">
      <c r="R6386" s="35"/>
    </row>
    <row r="6387" spans="18:18">
      <c r="R6387" s="35"/>
    </row>
    <row r="6388" spans="18:18">
      <c r="R6388" s="35"/>
    </row>
    <row r="6389" spans="18:18">
      <c r="R6389" s="35"/>
    </row>
    <row r="6390" spans="18:18">
      <c r="R6390" s="35"/>
    </row>
    <row r="6391" spans="18:18">
      <c r="R6391" s="35"/>
    </row>
    <row r="6392" spans="18:18">
      <c r="R6392" s="35"/>
    </row>
    <row r="6393" spans="18:18">
      <c r="R6393" s="35"/>
    </row>
    <row r="6394" spans="18:18">
      <c r="R6394" s="35"/>
    </row>
    <row r="6395" spans="18:18">
      <c r="R6395" s="35"/>
    </row>
    <row r="6396" spans="18:18">
      <c r="R6396" s="35"/>
    </row>
    <row r="6397" spans="18:18">
      <c r="R6397" s="35"/>
    </row>
    <row r="6398" spans="18:18">
      <c r="R6398" s="35"/>
    </row>
    <row r="6399" spans="18:18">
      <c r="R6399" s="35"/>
    </row>
    <row r="6400" spans="18:18">
      <c r="R6400" s="35"/>
    </row>
    <row r="6401" spans="18:18">
      <c r="R6401" s="35"/>
    </row>
    <row r="6402" spans="18:18">
      <c r="R6402" s="35"/>
    </row>
    <row r="6403" spans="18:18">
      <c r="R6403" s="35"/>
    </row>
    <row r="6404" spans="18:18">
      <c r="R6404" s="35"/>
    </row>
    <row r="6405" spans="18:18">
      <c r="R6405" s="35"/>
    </row>
    <row r="6406" spans="18:18">
      <c r="R6406" s="35"/>
    </row>
    <row r="6407" spans="18:18">
      <c r="R6407" s="35"/>
    </row>
    <row r="6408" spans="18:18">
      <c r="R6408" s="35"/>
    </row>
    <row r="6409" spans="18:18">
      <c r="R6409" s="35"/>
    </row>
    <row r="6410" spans="18:18">
      <c r="R6410" s="35"/>
    </row>
    <row r="6411" spans="18:18">
      <c r="R6411" s="35"/>
    </row>
    <row r="6412" spans="18:18">
      <c r="R6412" s="35"/>
    </row>
    <row r="6413" spans="18:18">
      <c r="R6413" s="35"/>
    </row>
    <row r="6414" spans="18:18">
      <c r="R6414" s="35"/>
    </row>
    <row r="6415" spans="18:18">
      <c r="R6415" s="35"/>
    </row>
    <row r="6416" spans="18:18">
      <c r="R6416" s="35"/>
    </row>
    <row r="6417" spans="18:18">
      <c r="R6417" s="35"/>
    </row>
    <row r="6418" spans="18:18">
      <c r="R6418" s="35"/>
    </row>
    <row r="6419" spans="18:18">
      <c r="R6419" s="35"/>
    </row>
    <row r="6420" spans="18:18">
      <c r="R6420" s="35"/>
    </row>
    <row r="6421" spans="18:18">
      <c r="R6421" s="35"/>
    </row>
    <row r="6422" spans="18:18">
      <c r="R6422" s="35"/>
    </row>
    <row r="6423" spans="18:18">
      <c r="R6423" s="35"/>
    </row>
    <row r="6424" spans="18:18">
      <c r="R6424" s="35"/>
    </row>
    <row r="6425" spans="18:18">
      <c r="R6425" s="35"/>
    </row>
    <row r="6426" spans="18:18">
      <c r="R6426" s="35"/>
    </row>
    <row r="6427" spans="18:18">
      <c r="R6427" s="35"/>
    </row>
    <row r="6428" spans="18:18">
      <c r="R6428" s="35"/>
    </row>
    <row r="6429" spans="18:18">
      <c r="R6429" s="35"/>
    </row>
    <row r="6430" spans="18:18">
      <c r="R6430" s="35"/>
    </row>
    <row r="6431" spans="18:18">
      <c r="R6431" s="35"/>
    </row>
    <row r="6432" spans="18:18">
      <c r="R6432" s="35"/>
    </row>
    <row r="6433" spans="18:18">
      <c r="R6433" s="35"/>
    </row>
    <row r="6434" spans="18:18">
      <c r="R6434" s="35"/>
    </row>
    <row r="6435" spans="18:18">
      <c r="R6435" s="35"/>
    </row>
    <row r="6436" spans="18:18">
      <c r="R6436" s="35"/>
    </row>
    <row r="6437" spans="18:18">
      <c r="R6437" s="35"/>
    </row>
    <row r="6438" spans="18:18">
      <c r="R6438" s="35"/>
    </row>
    <row r="6439" spans="18:18">
      <c r="R6439" s="35"/>
    </row>
    <row r="6440" spans="18:18">
      <c r="R6440" s="35"/>
    </row>
    <row r="6441" spans="18:18">
      <c r="R6441" s="35"/>
    </row>
    <row r="6442" spans="18:18">
      <c r="R6442" s="35"/>
    </row>
    <row r="6443" spans="18:18">
      <c r="R6443" s="35"/>
    </row>
    <row r="6444" spans="18:18">
      <c r="R6444" s="35"/>
    </row>
    <row r="6445" spans="18:18">
      <c r="R6445" s="35"/>
    </row>
    <row r="6446" spans="18:18">
      <c r="R6446" s="35"/>
    </row>
    <row r="6447" spans="18:18">
      <c r="R6447" s="35"/>
    </row>
    <row r="6448" spans="18:18">
      <c r="R6448" s="35"/>
    </row>
    <row r="6449" spans="18:18">
      <c r="R6449" s="35"/>
    </row>
    <row r="6450" spans="18:18">
      <c r="R6450" s="35"/>
    </row>
    <row r="6451" spans="18:18">
      <c r="R6451" s="35"/>
    </row>
    <row r="6452" spans="18:18">
      <c r="R6452" s="35"/>
    </row>
    <row r="6453" spans="18:18">
      <c r="R6453" s="35"/>
    </row>
    <row r="6454" spans="18:18">
      <c r="R6454" s="35"/>
    </row>
    <row r="6455" spans="18:18">
      <c r="R6455" s="35"/>
    </row>
    <row r="6456" spans="18:18">
      <c r="R6456" s="35"/>
    </row>
    <row r="6457" spans="18:18">
      <c r="R6457" s="35"/>
    </row>
    <row r="6458" spans="18:18">
      <c r="R6458" s="35"/>
    </row>
    <row r="6459" spans="18:18">
      <c r="R6459" s="35"/>
    </row>
    <row r="6460" spans="18:18">
      <c r="R6460" s="35"/>
    </row>
    <row r="6461" spans="18:18">
      <c r="R6461" s="35"/>
    </row>
    <row r="6462" spans="18:18">
      <c r="R6462" s="35"/>
    </row>
    <row r="6463" spans="18:18">
      <c r="R6463" s="35"/>
    </row>
    <row r="6464" spans="18:18">
      <c r="R6464" s="35"/>
    </row>
    <row r="6465" spans="18:18">
      <c r="R6465" s="35"/>
    </row>
    <row r="6466" spans="18:18">
      <c r="R6466" s="35"/>
    </row>
    <row r="6467" spans="18:18">
      <c r="R6467" s="35"/>
    </row>
    <row r="6468" spans="18:18">
      <c r="R6468" s="35"/>
    </row>
    <row r="6469" spans="18:18">
      <c r="R6469" s="35"/>
    </row>
    <row r="6470" spans="18:18">
      <c r="R6470" s="35"/>
    </row>
    <row r="6471" spans="18:18">
      <c r="R6471" s="35"/>
    </row>
    <row r="6472" spans="18:18">
      <c r="R6472" s="35"/>
    </row>
    <row r="6473" spans="18:18">
      <c r="R6473" s="35"/>
    </row>
    <row r="6474" spans="18:18">
      <c r="R6474" s="35"/>
    </row>
    <row r="6475" spans="18:18">
      <c r="R6475" s="35"/>
    </row>
    <row r="6476" spans="18:18">
      <c r="R6476" s="35"/>
    </row>
    <row r="6477" spans="18:18">
      <c r="R6477" s="35"/>
    </row>
    <row r="6478" spans="18:18">
      <c r="R6478" s="35"/>
    </row>
    <row r="6479" spans="18:18">
      <c r="R6479" s="35"/>
    </row>
    <row r="6480" spans="18:18">
      <c r="R6480" s="35"/>
    </row>
    <row r="6481" spans="18:18">
      <c r="R6481" s="35"/>
    </row>
    <row r="6482" spans="18:18">
      <c r="R6482" s="35"/>
    </row>
    <row r="6483" spans="18:18">
      <c r="R6483" s="35"/>
    </row>
    <row r="6484" spans="18:18">
      <c r="R6484" s="35"/>
    </row>
    <row r="6485" spans="18:18">
      <c r="R6485" s="35"/>
    </row>
    <row r="6486" spans="18:18">
      <c r="R6486" s="35"/>
    </row>
    <row r="6487" spans="18:18">
      <c r="R6487" s="35"/>
    </row>
    <row r="6488" spans="18:18">
      <c r="R6488" s="35"/>
    </row>
    <row r="6489" spans="18:18">
      <c r="R6489" s="35"/>
    </row>
    <row r="6490" spans="18:18">
      <c r="R6490" s="35"/>
    </row>
    <row r="6491" spans="18:18">
      <c r="R6491" s="35"/>
    </row>
    <row r="6492" spans="18:18">
      <c r="R6492" s="35"/>
    </row>
    <row r="6493" spans="18:18">
      <c r="R6493" s="35"/>
    </row>
    <row r="6494" spans="18:18">
      <c r="R6494" s="35"/>
    </row>
    <row r="6495" spans="18:18">
      <c r="R6495" s="35"/>
    </row>
    <row r="6496" spans="18:18">
      <c r="R6496" s="35"/>
    </row>
    <row r="6497" spans="18:18">
      <c r="R6497" s="35"/>
    </row>
    <row r="6498" spans="18:18">
      <c r="R6498" s="35"/>
    </row>
    <row r="6499" spans="18:18">
      <c r="R6499" s="35"/>
    </row>
    <row r="6500" spans="18:18">
      <c r="R6500" s="35"/>
    </row>
    <row r="6501" spans="18:18">
      <c r="R6501" s="35"/>
    </row>
    <row r="6502" spans="18:18">
      <c r="R6502" s="35"/>
    </row>
    <row r="6503" spans="18:18">
      <c r="R6503" s="35"/>
    </row>
    <row r="6504" spans="18:18">
      <c r="R6504" s="35"/>
    </row>
    <row r="6505" spans="18:18">
      <c r="R6505" s="35"/>
    </row>
    <row r="6506" spans="18:18">
      <c r="R6506" s="35"/>
    </row>
    <row r="6507" spans="18:18">
      <c r="R6507" s="35"/>
    </row>
    <row r="6508" spans="18:18">
      <c r="R6508" s="35"/>
    </row>
    <row r="6509" spans="18:18">
      <c r="R6509" s="35"/>
    </row>
    <row r="6510" spans="18:18">
      <c r="R6510" s="35"/>
    </row>
    <row r="6511" spans="18:18">
      <c r="R6511" s="35"/>
    </row>
    <row r="6512" spans="18:18">
      <c r="R6512" s="35"/>
    </row>
    <row r="6513" spans="18:18">
      <c r="R6513" s="35"/>
    </row>
    <row r="6514" spans="18:18">
      <c r="R6514" s="35"/>
    </row>
    <row r="6515" spans="18:18">
      <c r="R6515" s="35"/>
    </row>
    <row r="6516" spans="18:18">
      <c r="R6516" s="35"/>
    </row>
    <row r="6517" spans="18:18">
      <c r="R6517" s="35"/>
    </row>
    <row r="6518" spans="18:18">
      <c r="R6518" s="35"/>
    </row>
    <row r="6519" spans="18:18">
      <c r="R6519" s="35"/>
    </row>
    <row r="6520" spans="18:18">
      <c r="R6520" s="35"/>
    </row>
    <row r="6521" spans="18:18">
      <c r="R6521" s="35"/>
    </row>
    <row r="6522" spans="18:18">
      <c r="R6522" s="35"/>
    </row>
    <row r="6523" spans="18:18">
      <c r="R6523" s="35"/>
    </row>
    <row r="6524" spans="18:18">
      <c r="R6524" s="35"/>
    </row>
    <row r="6525" spans="18:18">
      <c r="R6525" s="35"/>
    </row>
    <row r="6526" spans="18:18">
      <c r="R6526" s="35"/>
    </row>
    <row r="6527" spans="18:18">
      <c r="R6527" s="35"/>
    </row>
    <row r="6528" spans="18:18">
      <c r="R6528" s="35"/>
    </row>
    <row r="6529" spans="18:18">
      <c r="R6529" s="35"/>
    </row>
    <row r="6530" spans="18:18">
      <c r="R6530" s="35"/>
    </row>
    <row r="6531" spans="18:18">
      <c r="R6531" s="35"/>
    </row>
    <row r="6532" spans="18:18">
      <c r="R6532" s="35"/>
    </row>
    <row r="6533" spans="18:18">
      <c r="R6533" s="35"/>
    </row>
    <row r="6534" spans="18:18">
      <c r="R6534" s="35"/>
    </row>
    <row r="6535" spans="18:18">
      <c r="R6535" s="35"/>
    </row>
    <row r="6536" spans="18:18">
      <c r="R6536" s="35"/>
    </row>
    <row r="6537" spans="18:18">
      <c r="R6537" s="35"/>
    </row>
    <row r="6538" spans="18:18">
      <c r="R6538" s="35"/>
    </row>
    <row r="6539" spans="18:18">
      <c r="R6539" s="35"/>
    </row>
    <row r="6540" spans="18:18">
      <c r="R6540" s="35"/>
    </row>
    <row r="6541" spans="18:18">
      <c r="R6541" s="35"/>
    </row>
    <row r="6542" spans="18:18">
      <c r="R6542" s="35"/>
    </row>
    <row r="6543" spans="18:18">
      <c r="R6543" s="35"/>
    </row>
    <row r="6544" spans="18:18">
      <c r="R6544" s="35"/>
    </row>
    <row r="6545" spans="18:18">
      <c r="R6545" s="35"/>
    </row>
    <row r="6546" spans="18:18">
      <c r="R6546" s="35"/>
    </row>
    <row r="6547" spans="18:18">
      <c r="R6547" s="35"/>
    </row>
    <row r="6548" spans="18:18">
      <c r="R6548" s="35"/>
    </row>
    <row r="6549" spans="18:18">
      <c r="R6549" s="35"/>
    </row>
    <row r="6550" spans="18:18">
      <c r="R6550" s="35"/>
    </row>
    <row r="6551" spans="18:18">
      <c r="R6551" s="35"/>
    </row>
    <row r="6552" spans="18:18">
      <c r="R6552" s="35"/>
    </row>
    <row r="6553" spans="18:18">
      <c r="R6553" s="35"/>
    </row>
    <row r="6554" spans="18:18">
      <c r="R6554" s="35"/>
    </row>
    <row r="6555" spans="18:18">
      <c r="R6555" s="35"/>
    </row>
    <row r="6556" spans="18:18">
      <c r="R6556" s="35"/>
    </row>
    <row r="6557" spans="18:18">
      <c r="R6557" s="35"/>
    </row>
    <row r="6558" spans="18:18">
      <c r="R6558" s="35"/>
    </row>
    <row r="6559" spans="18:18">
      <c r="R6559" s="35"/>
    </row>
    <row r="6560" spans="18:18">
      <c r="R6560" s="35"/>
    </row>
    <row r="6561" spans="18:18">
      <c r="R6561" s="35"/>
    </row>
    <row r="6562" spans="18:18">
      <c r="R6562" s="35"/>
    </row>
    <row r="6563" spans="18:18">
      <c r="R6563" s="35"/>
    </row>
    <row r="6564" spans="18:18">
      <c r="R6564" s="35"/>
    </row>
    <row r="6565" spans="18:18">
      <c r="R6565" s="35"/>
    </row>
    <row r="6566" spans="18:18">
      <c r="R6566" s="35"/>
    </row>
    <row r="6567" spans="18:18">
      <c r="R6567" s="35"/>
    </row>
    <row r="6568" spans="18:18">
      <c r="R6568" s="35"/>
    </row>
    <row r="6569" spans="18:18">
      <c r="R6569" s="35"/>
    </row>
    <row r="6570" spans="18:18">
      <c r="R6570" s="35"/>
    </row>
    <row r="6571" spans="18:18">
      <c r="R6571" s="35"/>
    </row>
    <row r="6572" spans="18:18">
      <c r="R6572" s="35"/>
    </row>
    <row r="6573" spans="18:18">
      <c r="R6573" s="35"/>
    </row>
    <row r="6574" spans="18:18">
      <c r="R6574" s="35"/>
    </row>
    <row r="6575" spans="18:18">
      <c r="R6575" s="35"/>
    </row>
    <row r="6576" spans="18:18">
      <c r="R6576" s="35"/>
    </row>
    <row r="6577" spans="18:18">
      <c r="R6577" s="35"/>
    </row>
    <row r="6578" spans="18:18">
      <c r="R6578" s="35"/>
    </row>
    <row r="6579" spans="18:18">
      <c r="R6579" s="35"/>
    </row>
    <row r="6580" spans="18:18">
      <c r="R6580" s="35"/>
    </row>
    <row r="6581" spans="18:18">
      <c r="R6581" s="35"/>
    </row>
    <row r="6582" spans="18:18">
      <c r="R6582" s="35"/>
    </row>
    <row r="6583" spans="18:18">
      <c r="R6583" s="35"/>
    </row>
    <row r="6584" spans="18:18">
      <c r="R6584" s="35"/>
    </row>
    <row r="6585" spans="18:18">
      <c r="R6585" s="35"/>
    </row>
    <row r="6586" spans="18:18">
      <c r="R6586" s="35"/>
    </row>
    <row r="6587" spans="18:18">
      <c r="R6587" s="35"/>
    </row>
    <row r="6588" spans="18:18">
      <c r="R6588" s="35"/>
    </row>
    <row r="6589" spans="18:18">
      <c r="R6589" s="35"/>
    </row>
    <row r="6590" spans="18:18">
      <c r="R6590" s="35"/>
    </row>
    <row r="6591" spans="18:18">
      <c r="R6591" s="35"/>
    </row>
    <row r="6592" spans="18:18">
      <c r="R6592" s="35"/>
    </row>
    <row r="6593" spans="18:18">
      <c r="R6593" s="35"/>
    </row>
    <row r="6594" spans="18:18">
      <c r="R6594" s="35"/>
    </row>
    <row r="6595" spans="18:18">
      <c r="R6595" s="35"/>
    </row>
    <row r="6596" spans="18:18">
      <c r="R6596" s="35"/>
    </row>
    <row r="6597" spans="18:18">
      <c r="R6597" s="35"/>
    </row>
    <row r="6598" spans="18:18">
      <c r="R6598" s="35"/>
    </row>
    <row r="6599" spans="18:18">
      <c r="R6599" s="35"/>
    </row>
    <row r="6600" spans="18:18">
      <c r="R6600" s="35"/>
    </row>
    <row r="6601" spans="18:18">
      <c r="R6601" s="35"/>
    </row>
    <row r="6602" spans="18:18">
      <c r="R6602" s="35"/>
    </row>
    <row r="6603" spans="18:18">
      <c r="R6603" s="35"/>
    </row>
    <row r="6604" spans="18:18">
      <c r="R6604" s="35"/>
    </row>
    <row r="6605" spans="18:18">
      <c r="R6605" s="35"/>
    </row>
    <row r="6606" spans="18:18">
      <c r="R6606" s="35"/>
    </row>
    <row r="6607" spans="18:18">
      <c r="R6607" s="35"/>
    </row>
    <row r="6608" spans="18:18">
      <c r="R6608" s="35"/>
    </row>
    <row r="6609" spans="18:18">
      <c r="R6609" s="35"/>
    </row>
    <row r="6610" spans="18:18">
      <c r="R6610" s="35"/>
    </row>
    <row r="6611" spans="18:18">
      <c r="R6611" s="35"/>
    </row>
    <row r="6612" spans="18:18">
      <c r="R6612" s="35"/>
    </row>
    <row r="6613" spans="18:18">
      <c r="R6613" s="35"/>
    </row>
    <row r="6614" spans="18:18">
      <c r="R6614" s="35"/>
    </row>
    <row r="6615" spans="18:18">
      <c r="R6615" s="35"/>
    </row>
    <row r="6616" spans="18:18">
      <c r="R6616" s="35"/>
    </row>
    <row r="6617" spans="18:18">
      <c r="R6617" s="35"/>
    </row>
    <row r="6618" spans="18:18">
      <c r="R6618" s="35"/>
    </row>
    <row r="6619" spans="18:18">
      <c r="R6619" s="35"/>
    </row>
    <row r="6620" spans="18:18">
      <c r="R6620" s="35"/>
    </row>
    <row r="6621" spans="18:18">
      <c r="R6621" s="35"/>
    </row>
    <row r="6622" spans="18:18">
      <c r="R6622" s="35"/>
    </row>
    <row r="6623" spans="18:18">
      <c r="R6623" s="35"/>
    </row>
    <row r="6624" spans="18:18">
      <c r="R6624" s="35"/>
    </row>
    <row r="6625" spans="18:18">
      <c r="R6625" s="35"/>
    </row>
    <row r="6626" spans="18:18">
      <c r="R6626" s="35"/>
    </row>
    <row r="6627" spans="18:18">
      <c r="R6627" s="35"/>
    </row>
    <row r="6628" spans="18:18">
      <c r="R6628" s="35"/>
    </row>
    <row r="6629" spans="18:18">
      <c r="R6629" s="35"/>
    </row>
    <row r="6630" spans="18:18">
      <c r="R6630" s="35"/>
    </row>
    <row r="6631" spans="18:18">
      <c r="R6631" s="35"/>
    </row>
    <row r="6632" spans="18:18">
      <c r="R6632" s="35"/>
    </row>
    <row r="6633" spans="18:18">
      <c r="R6633" s="35"/>
    </row>
    <row r="6634" spans="18:18">
      <c r="R6634" s="35"/>
    </row>
    <row r="6635" spans="18:18">
      <c r="R6635" s="35"/>
    </row>
    <row r="6636" spans="18:18">
      <c r="R6636" s="35"/>
    </row>
    <row r="6637" spans="18:18">
      <c r="R6637" s="35"/>
    </row>
    <row r="6638" spans="18:18">
      <c r="R6638" s="35"/>
    </row>
    <row r="6639" spans="18:18">
      <c r="R6639" s="35"/>
    </row>
    <row r="6640" spans="18:18">
      <c r="R6640" s="35"/>
    </row>
    <row r="6641" spans="18:18">
      <c r="R6641" s="35"/>
    </row>
    <row r="6642" spans="18:18">
      <c r="R6642" s="35"/>
    </row>
    <row r="6643" spans="18:18">
      <c r="R6643" s="35"/>
    </row>
    <row r="6644" spans="18:18">
      <c r="R6644" s="35"/>
    </row>
    <row r="6645" spans="18:18">
      <c r="R6645" s="35"/>
    </row>
    <row r="6646" spans="18:18">
      <c r="R6646" s="35"/>
    </row>
    <row r="6647" spans="18:18">
      <c r="R6647" s="35"/>
    </row>
    <row r="6648" spans="18:18">
      <c r="R6648" s="35"/>
    </row>
    <row r="6649" spans="18:18">
      <c r="R6649" s="35"/>
    </row>
    <row r="6650" spans="18:18">
      <c r="R6650" s="35"/>
    </row>
    <row r="6651" spans="18:18">
      <c r="R6651" s="35"/>
    </row>
    <row r="6652" spans="18:18">
      <c r="R6652" s="35"/>
    </row>
    <row r="6653" spans="18:18">
      <c r="R6653" s="35"/>
    </row>
    <row r="6654" spans="18:18">
      <c r="R6654" s="35"/>
    </row>
    <row r="6655" spans="18:18">
      <c r="R6655" s="35"/>
    </row>
    <row r="6656" spans="18:18">
      <c r="R6656" s="35"/>
    </row>
    <row r="6657" spans="18:18">
      <c r="R6657" s="35"/>
    </row>
    <row r="6658" spans="18:18">
      <c r="R6658" s="35"/>
    </row>
    <row r="6659" spans="18:18">
      <c r="R6659" s="35"/>
    </row>
    <row r="6660" spans="18:18">
      <c r="R6660" s="35"/>
    </row>
    <row r="6661" spans="18:18">
      <c r="R6661" s="35"/>
    </row>
    <row r="6662" spans="18:18">
      <c r="R6662" s="35"/>
    </row>
    <row r="6663" spans="18:18">
      <c r="R6663" s="35"/>
    </row>
    <row r="6664" spans="18:18">
      <c r="R6664" s="35"/>
    </row>
    <row r="6665" spans="18:18">
      <c r="R6665" s="35"/>
    </row>
    <row r="6666" spans="18:18">
      <c r="R6666" s="35"/>
    </row>
    <row r="6667" spans="18:18">
      <c r="R6667" s="35"/>
    </row>
    <row r="6668" spans="18:18">
      <c r="R6668" s="35"/>
    </row>
    <row r="6669" spans="18:18">
      <c r="R6669" s="35"/>
    </row>
    <row r="6670" spans="18:18">
      <c r="R6670" s="35"/>
    </row>
    <row r="6671" spans="18:18">
      <c r="R6671" s="35"/>
    </row>
    <row r="6672" spans="18:18">
      <c r="R6672" s="35"/>
    </row>
    <row r="6673" spans="18:18">
      <c r="R6673" s="35"/>
    </row>
    <row r="6674" spans="18:18">
      <c r="R6674" s="35"/>
    </row>
    <row r="6675" spans="18:18">
      <c r="R6675" s="35"/>
    </row>
    <row r="6676" spans="18:18">
      <c r="R6676" s="35"/>
    </row>
    <row r="6677" spans="18:18">
      <c r="R6677" s="35"/>
    </row>
    <row r="6678" spans="18:18">
      <c r="R6678" s="35"/>
    </row>
    <row r="6679" spans="18:18">
      <c r="R6679" s="35"/>
    </row>
    <row r="6680" spans="18:18">
      <c r="R6680" s="35"/>
    </row>
    <row r="6681" spans="18:18">
      <c r="R6681" s="35"/>
    </row>
    <row r="6682" spans="18:18">
      <c r="R6682" s="35"/>
    </row>
    <row r="6683" spans="18:18">
      <c r="R6683" s="35"/>
    </row>
    <row r="6684" spans="18:18">
      <c r="R6684" s="35"/>
    </row>
    <row r="6685" spans="18:18">
      <c r="R6685" s="35"/>
    </row>
    <row r="6686" spans="18:18">
      <c r="R6686" s="35"/>
    </row>
    <row r="6687" spans="18:18">
      <c r="R6687" s="35"/>
    </row>
    <row r="6688" spans="18:18">
      <c r="R6688" s="35"/>
    </row>
    <row r="6689" spans="18:18">
      <c r="R6689" s="35"/>
    </row>
    <row r="6690" spans="18:18">
      <c r="R6690" s="35"/>
    </row>
    <row r="6691" spans="18:18">
      <c r="R6691" s="35"/>
    </row>
    <row r="6692" spans="18:18">
      <c r="R6692" s="35"/>
    </row>
    <row r="6693" spans="18:18">
      <c r="R6693" s="35"/>
    </row>
    <row r="6694" spans="18:18">
      <c r="R6694" s="35"/>
    </row>
    <row r="6695" spans="18:18">
      <c r="R6695" s="35"/>
    </row>
    <row r="6696" spans="18:18">
      <c r="R6696" s="35"/>
    </row>
    <row r="6697" spans="18:18">
      <c r="R6697" s="35"/>
    </row>
    <row r="6698" spans="18:18">
      <c r="R6698" s="35"/>
    </row>
    <row r="6699" spans="18:18">
      <c r="R6699" s="35"/>
    </row>
    <row r="6700" spans="18:18">
      <c r="R6700" s="35"/>
    </row>
    <row r="6701" spans="18:18">
      <c r="R6701" s="35"/>
    </row>
    <row r="6702" spans="18:18">
      <c r="R6702" s="35"/>
    </row>
    <row r="6703" spans="18:18">
      <c r="R6703" s="35"/>
    </row>
    <row r="6704" spans="18:18">
      <c r="R6704" s="35"/>
    </row>
    <row r="6705" spans="18:18">
      <c r="R6705" s="35"/>
    </row>
    <row r="6706" spans="18:18">
      <c r="R6706" s="35"/>
    </row>
    <row r="6707" spans="18:18">
      <c r="R6707" s="35"/>
    </row>
    <row r="6708" spans="18:18">
      <c r="R6708" s="35"/>
    </row>
    <row r="6709" spans="18:18">
      <c r="R6709" s="35"/>
    </row>
    <row r="6710" spans="18:18">
      <c r="R6710" s="35"/>
    </row>
    <row r="6711" spans="18:18">
      <c r="R6711" s="35"/>
    </row>
    <row r="6712" spans="18:18">
      <c r="R6712" s="35"/>
    </row>
    <row r="6713" spans="18:18">
      <c r="R6713" s="35"/>
    </row>
    <row r="6714" spans="18:18">
      <c r="R6714" s="35"/>
    </row>
    <row r="6715" spans="18:18">
      <c r="R6715" s="35"/>
    </row>
    <row r="6716" spans="18:18">
      <c r="R6716" s="35"/>
    </row>
    <row r="6717" spans="18:18">
      <c r="R6717" s="35"/>
    </row>
    <row r="6718" spans="18:18">
      <c r="R6718" s="35"/>
    </row>
    <row r="6719" spans="18:18">
      <c r="R6719" s="35"/>
    </row>
    <row r="6720" spans="18:18">
      <c r="R6720" s="35"/>
    </row>
    <row r="6721" spans="18:18">
      <c r="R6721" s="35"/>
    </row>
    <row r="6722" spans="18:18">
      <c r="R6722" s="35"/>
    </row>
    <row r="6723" spans="18:18">
      <c r="R6723" s="35"/>
    </row>
    <row r="6724" spans="18:18">
      <c r="R6724" s="35"/>
    </row>
    <row r="6725" spans="18:18">
      <c r="R6725" s="35"/>
    </row>
    <row r="6726" spans="18:18">
      <c r="R6726" s="35"/>
    </row>
    <row r="6727" spans="18:18">
      <c r="R6727" s="35"/>
    </row>
    <row r="6728" spans="18:18">
      <c r="R6728" s="35"/>
    </row>
    <row r="6729" spans="18:18">
      <c r="R6729" s="35"/>
    </row>
    <row r="6730" spans="18:18">
      <c r="R6730" s="35"/>
    </row>
    <row r="6731" spans="18:18">
      <c r="R6731" s="35"/>
    </row>
    <row r="6732" spans="18:18">
      <c r="R6732" s="35"/>
    </row>
    <row r="6733" spans="18:18">
      <c r="R6733" s="35"/>
    </row>
    <row r="6734" spans="18:18">
      <c r="R6734" s="35"/>
    </row>
    <row r="6735" spans="18:18">
      <c r="R6735" s="35"/>
    </row>
    <row r="6736" spans="18:18">
      <c r="R6736" s="35"/>
    </row>
    <row r="6737" spans="18:18">
      <c r="R6737" s="35"/>
    </row>
    <row r="6738" spans="18:18">
      <c r="R6738" s="35"/>
    </row>
    <row r="6739" spans="18:18">
      <c r="R6739" s="35"/>
    </row>
    <row r="6740" spans="18:18">
      <c r="R6740" s="35"/>
    </row>
    <row r="6741" spans="18:18">
      <c r="R6741" s="35"/>
    </row>
    <row r="6742" spans="18:18">
      <c r="R6742" s="35"/>
    </row>
    <row r="6743" spans="18:18">
      <c r="R6743" s="35"/>
    </row>
    <row r="6744" spans="18:18">
      <c r="R6744" s="35"/>
    </row>
    <row r="6745" spans="18:18">
      <c r="R6745" s="35"/>
    </row>
    <row r="6746" spans="18:18">
      <c r="R6746" s="35"/>
    </row>
    <row r="6747" spans="18:18">
      <c r="R6747" s="35"/>
    </row>
    <row r="6748" spans="18:18">
      <c r="R6748" s="35"/>
    </row>
    <row r="6749" spans="18:18">
      <c r="R6749" s="35"/>
    </row>
    <row r="6750" spans="18:18">
      <c r="R6750" s="35"/>
    </row>
    <row r="6751" spans="18:18">
      <c r="R6751" s="35"/>
    </row>
    <row r="6752" spans="18:18">
      <c r="R6752" s="35"/>
    </row>
    <row r="6753" spans="18:18">
      <c r="R6753" s="35"/>
    </row>
    <row r="6754" spans="18:18">
      <c r="R6754" s="35"/>
    </row>
    <row r="6755" spans="18:18">
      <c r="R6755" s="35"/>
    </row>
    <row r="6756" spans="18:18">
      <c r="R6756" s="35"/>
    </row>
    <row r="6757" spans="18:18">
      <c r="R6757" s="35"/>
    </row>
    <row r="6758" spans="18:18">
      <c r="R6758" s="35"/>
    </row>
    <row r="6759" spans="18:18">
      <c r="R6759" s="35"/>
    </row>
    <row r="6760" spans="18:18">
      <c r="R6760" s="35"/>
    </row>
    <row r="6761" spans="18:18">
      <c r="R6761" s="35"/>
    </row>
    <row r="6762" spans="18:18">
      <c r="R6762" s="35"/>
    </row>
    <row r="6763" spans="18:18">
      <c r="R6763" s="35"/>
    </row>
    <row r="6764" spans="18:18">
      <c r="R6764" s="35"/>
    </row>
    <row r="6765" spans="18:18">
      <c r="R6765" s="35"/>
    </row>
    <row r="6766" spans="18:18">
      <c r="R6766" s="35"/>
    </row>
    <row r="6767" spans="18:18">
      <c r="R6767" s="35"/>
    </row>
    <row r="6768" spans="18:18">
      <c r="R6768" s="35"/>
    </row>
    <row r="6769" spans="18:18">
      <c r="R6769" s="35"/>
    </row>
    <row r="6770" spans="18:18">
      <c r="R6770" s="35"/>
    </row>
    <row r="6771" spans="18:18">
      <c r="R6771" s="35"/>
    </row>
    <row r="6772" spans="18:18">
      <c r="R6772" s="35"/>
    </row>
    <row r="6773" spans="18:18">
      <c r="R6773" s="35"/>
    </row>
    <row r="6774" spans="18:18">
      <c r="R6774" s="35"/>
    </row>
    <row r="6775" spans="18:18">
      <c r="R6775" s="35"/>
    </row>
    <row r="6776" spans="18:18">
      <c r="R6776" s="35"/>
    </row>
    <row r="6777" spans="18:18">
      <c r="R6777" s="35"/>
    </row>
    <row r="6778" spans="18:18">
      <c r="R6778" s="35"/>
    </row>
    <row r="6779" spans="18:18">
      <c r="R6779" s="35"/>
    </row>
    <row r="6780" spans="18:18">
      <c r="R6780" s="35"/>
    </row>
    <row r="6781" spans="18:18">
      <c r="R6781" s="35"/>
    </row>
    <row r="6782" spans="18:18">
      <c r="R6782" s="35"/>
    </row>
    <row r="6783" spans="18:18">
      <c r="R6783" s="35"/>
    </row>
    <row r="6784" spans="18:18">
      <c r="R6784" s="35"/>
    </row>
    <row r="6785" spans="18:18">
      <c r="R6785" s="35"/>
    </row>
    <row r="6786" spans="18:18">
      <c r="R6786" s="35"/>
    </row>
    <row r="6787" spans="18:18">
      <c r="R6787" s="35"/>
    </row>
    <row r="6788" spans="18:18">
      <c r="R6788" s="35"/>
    </row>
    <row r="6789" spans="18:18">
      <c r="R6789" s="35"/>
    </row>
    <row r="6790" spans="18:18">
      <c r="R6790" s="35"/>
    </row>
    <row r="6791" spans="18:18">
      <c r="R6791" s="35"/>
    </row>
    <row r="6792" spans="18:18">
      <c r="R6792" s="35"/>
    </row>
    <row r="6793" spans="18:18">
      <c r="R6793" s="35"/>
    </row>
    <row r="6794" spans="18:18">
      <c r="R6794" s="35"/>
    </row>
    <row r="6795" spans="18:18">
      <c r="R6795" s="35"/>
    </row>
    <row r="6796" spans="18:18">
      <c r="R6796" s="35"/>
    </row>
    <row r="6797" spans="18:18">
      <c r="R6797" s="35"/>
    </row>
    <row r="6798" spans="18:18">
      <c r="R6798" s="35"/>
    </row>
    <row r="6799" spans="18:18">
      <c r="R6799" s="35"/>
    </row>
    <row r="6800" spans="18:18">
      <c r="R6800" s="35"/>
    </row>
    <row r="6801" spans="18:18">
      <c r="R6801" s="35"/>
    </row>
    <row r="6802" spans="18:18">
      <c r="R6802" s="35"/>
    </row>
    <row r="6803" spans="18:18">
      <c r="R6803" s="35"/>
    </row>
    <row r="6804" spans="18:18">
      <c r="R6804" s="35"/>
    </row>
    <row r="6805" spans="18:18">
      <c r="R6805" s="35"/>
    </row>
    <row r="6806" spans="18:18">
      <c r="R6806" s="35"/>
    </row>
    <row r="6807" spans="18:18">
      <c r="R6807" s="35"/>
    </row>
    <row r="6808" spans="18:18">
      <c r="R6808" s="35"/>
    </row>
    <row r="6809" spans="18:18">
      <c r="R6809" s="35"/>
    </row>
    <row r="6810" spans="18:18">
      <c r="R6810" s="35"/>
    </row>
    <row r="6811" spans="18:18">
      <c r="R6811" s="35"/>
    </row>
    <row r="6812" spans="18:18">
      <c r="R6812" s="35"/>
    </row>
    <row r="6813" spans="18:18">
      <c r="R6813" s="35"/>
    </row>
    <row r="6814" spans="18:18">
      <c r="R6814" s="35"/>
    </row>
    <row r="6815" spans="18:18">
      <c r="R6815" s="35"/>
    </row>
    <row r="6816" spans="18:18">
      <c r="R6816" s="35"/>
    </row>
    <row r="6817" spans="18:18">
      <c r="R6817" s="35"/>
    </row>
    <row r="6818" spans="18:18">
      <c r="R6818" s="35"/>
    </row>
    <row r="6819" spans="18:18">
      <c r="R6819" s="35"/>
    </row>
    <row r="6820" spans="18:18">
      <c r="R6820" s="35"/>
    </row>
    <row r="6821" spans="18:18">
      <c r="R6821" s="35"/>
    </row>
    <row r="6822" spans="18:18">
      <c r="R6822" s="35"/>
    </row>
    <row r="6823" spans="18:18">
      <c r="R6823" s="35"/>
    </row>
    <row r="6824" spans="18:18">
      <c r="R6824" s="35"/>
    </row>
    <row r="6825" spans="18:18">
      <c r="R6825" s="35"/>
    </row>
    <row r="6826" spans="18:18">
      <c r="R6826" s="35"/>
    </row>
    <row r="6827" spans="18:18">
      <c r="R6827" s="35"/>
    </row>
    <row r="6828" spans="18:18">
      <c r="R6828" s="35"/>
    </row>
    <row r="6829" spans="18:18">
      <c r="R6829" s="35"/>
    </row>
    <row r="6830" spans="18:18">
      <c r="R6830" s="35"/>
    </row>
    <row r="6831" spans="18:18">
      <c r="R6831" s="35"/>
    </row>
    <row r="6832" spans="18:18">
      <c r="R6832" s="35"/>
    </row>
    <row r="6833" spans="18:18">
      <c r="R6833" s="35"/>
    </row>
    <row r="6834" spans="18:18">
      <c r="R6834" s="35"/>
    </row>
    <row r="6835" spans="18:18">
      <c r="R6835" s="35"/>
    </row>
    <row r="6836" spans="18:18">
      <c r="R6836" s="35"/>
    </row>
    <row r="6837" spans="18:18">
      <c r="R6837" s="35"/>
    </row>
    <row r="6838" spans="18:18">
      <c r="R6838" s="35"/>
    </row>
    <row r="6839" spans="18:18">
      <c r="R6839" s="35"/>
    </row>
    <row r="6840" spans="18:18">
      <c r="R6840" s="35"/>
    </row>
    <row r="6841" spans="18:18">
      <c r="R6841" s="35"/>
    </row>
    <row r="6842" spans="18:18">
      <c r="R6842" s="35"/>
    </row>
    <row r="6843" spans="18:18">
      <c r="R6843" s="35"/>
    </row>
    <row r="6844" spans="18:18">
      <c r="R6844" s="35"/>
    </row>
    <row r="6845" spans="18:18">
      <c r="R6845" s="35"/>
    </row>
    <row r="6846" spans="18:18">
      <c r="R6846" s="35"/>
    </row>
    <row r="6847" spans="18:18">
      <c r="R6847" s="35"/>
    </row>
    <row r="6848" spans="18:18">
      <c r="R6848" s="35"/>
    </row>
    <row r="6849" spans="18:18">
      <c r="R6849" s="35"/>
    </row>
    <row r="6850" spans="18:18">
      <c r="R6850" s="35"/>
    </row>
    <row r="6851" spans="18:18">
      <c r="R6851" s="35"/>
    </row>
    <row r="6852" spans="18:18">
      <c r="R6852" s="35"/>
    </row>
    <row r="6853" spans="18:18">
      <c r="R6853" s="35"/>
    </row>
    <row r="6854" spans="18:18">
      <c r="R6854" s="35"/>
    </row>
    <row r="6855" spans="18:18">
      <c r="R6855" s="35"/>
    </row>
    <row r="6856" spans="18:18">
      <c r="R6856" s="35"/>
    </row>
    <row r="6857" spans="18:18">
      <c r="R6857" s="35"/>
    </row>
    <row r="6858" spans="18:18">
      <c r="R6858" s="35"/>
    </row>
    <row r="6859" spans="18:18">
      <c r="R6859" s="35"/>
    </row>
    <row r="6860" spans="18:18">
      <c r="R6860" s="35"/>
    </row>
    <row r="6861" spans="18:18">
      <c r="R6861" s="35"/>
    </row>
    <row r="6862" spans="18:18">
      <c r="R6862" s="35"/>
    </row>
    <row r="6863" spans="18:18">
      <c r="R6863" s="35"/>
    </row>
    <row r="6864" spans="18:18">
      <c r="R6864" s="35"/>
    </row>
    <row r="6865" spans="18:18">
      <c r="R6865" s="35"/>
    </row>
    <row r="6866" spans="18:18">
      <c r="R6866" s="35"/>
    </row>
    <row r="6867" spans="18:18">
      <c r="R6867" s="35"/>
    </row>
    <row r="6868" spans="18:18">
      <c r="R6868" s="35"/>
    </row>
    <row r="6869" spans="18:18">
      <c r="R6869" s="35"/>
    </row>
    <row r="6870" spans="18:18">
      <c r="R6870" s="35"/>
    </row>
    <row r="6871" spans="18:18">
      <c r="R6871" s="35"/>
    </row>
    <row r="6872" spans="18:18">
      <c r="R6872" s="35"/>
    </row>
    <row r="6873" spans="18:18">
      <c r="R6873" s="35"/>
    </row>
    <row r="6874" spans="18:18">
      <c r="R6874" s="35"/>
    </row>
    <row r="6875" spans="18:18">
      <c r="R6875" s="35"/>
    </row>
    <row r="6876" spans="18:18">
      <c r="R6876" s="35"/>
    </row>
    <row r="6877" spans="18:18">
      <c r="R6877" s="35"/>
    </row>
    <row r="6878" spans="18:18">
      <c r="R6878" s="35"/>
    </row>
    <row r="6879" spans="18:18">
      <c r="R6879" s="35"/>
    </row>
    <row r="6880" spans="18:18">
      <c r="R6880" s="35"/>
    </row>
    <row r="6881" spans="18:18">
      <c r="R6881" s="35"/>
    </row>
    <row r="6882" spans="18:18">
      <c r="R6882" s="35"/>
    </row>
    <row r="6883" spans="18:18">
      <c r="R6883" s="35"/>
    </row>
    <row r="6884" spans="18:18">
      <c r="R6884" s="35"/>
    </row>
    <row r="6885" spans="18:18">
      <c r="R6885" s="35"/>
    </row>
    <row r="6886" spans="18:18">
      <c r="R6886" s="35"/>
    </row>
    <row r="6887" spans="18:18">
      <c r="R6887" s="35"/>
    </row>
    <row r="6888" spans="18:18">
      <c r="R6888" s="35"/>
    </row>
    <row r="6889" spans="18:18">
      <c r="R6889" s="35"/>
    </row>
    <row r="6890" spans="18:18">
      <c r="R6890" s="35"/>
    </row>
    <row r="6891" spans="18:18">
      <c r="R6891" s="35"/>
    </row>
    <row r="6892" spans="18:18">
      <c r="R6892" s="35"/>
    </row>
    <row r="6893" spans="18:18">
      <c r="R6893" s="35"/>
    </row>
    <row r="6894" spans="18:18">
      <c r="R6894" s="35"/>
    </row>
    <row r="6895" spans="18:18">
      <c r="R6895" s="35"/>
    </row>
    <row r="6896" spans="18:18">
      <c r="R6896" s="35"/>
    </row>
    <row r="6897" spans="18:18">
      <c r="R6897" s="35"/>
    </row>
    <row r="6898" spans="18:18">
      <c r="R6898" s="35"/>
    </row>
    <row r="6899" spans="18:18">
      <c r="R6899" s="35"/>
    </row>
    <row r="6900" spans="18:18">
      <c r="R6900" s="35"/>
    </row>
    <row r="6901" spans="18:18">
      <c r="R6901" s="35"/>
    </row>
    <row r="6902" spans="18:18">
      <c r="R6902" s="35"/>
    </row>
    <row r="6903" spans="18:18">
      <c r="R6903" s="35"/>
    </row>
    <row r="6904" spans="18:18">
      <c r="R6904" s="35"/>
    </row>
    <row r="6905" spans="18:18">
      <c r="R6905" s="35"/>
    </row>
    <row r="6906" spans="18:18">
      <c r="R6906" s="35"/>
    </row>
    <row r="6907" spans="18:18">
      <c r="R6907" s="35"/>
    </row>
    <row r="6908" spans="18:18">
      <c r="R6908" s="35"/>
    </row>
    <row r="6909" spans="18:18">
      <c r="R6909" s="35"/>
    </row>
    <row r="6910" spans="18:18">
      <c r="R6910" s="35"/>
    </row>
    <row r="6911" spans="18:18">
      <c r="R6911" s="35"/>
    </row>
    <row r="6912" spans="18:18">
      <c r="R6912" s="35"/>
    </row>
    <row r="6913" spans="18:18">
      <c r="R6913" s="35"/>
    </row>
    <row r="6914" spans="18:18">
      <c r="R6914" s="35"/>
    </row>
    <row r="6915" spans="18:18">
      <c r="R6915" s="35"/>
    </row>
    <row r="6916" spans="18:18">
      <c r="R6916" s="35"/>
    </row>
    <row r="6917" spans="18:18">
      <c r="R6917" s="35"/>
    </row>
    <row r="6918" spans="18:18">
      <c r="R6918" s="35"/>
    </row>
    <row r="6919" spans="18:18">
      <c r="R6919" s="35"/>
    </row>
    <row r="6920" spans="18:18">
      <c r="R6920" s="35"/>
    </row>
    <row r="6921" spans="18:18">
      <c r="R6921" s="35"/>
    </row>
    <row r="6922" spans="18:18">
      <c r="R6922" s="35"/>
    </row>
    <row r="6923" spans="18:18">
      <c r="R6923" s="35"/>
    </row>
    <row r="6924" spans="18:18">
      <c r="R6924" s="35"/>
    </row>
    <row r="6925" spans="18:18">
      <c r="R6925" s="35"/>
    </row>
    <row r="6926" spans="18:18">
      <c r="R6926" s="35"/>
    </row>
    <row r="6927" spans="18:18">
      <c r="R6927" s="35"/>
    </row>
    <row r="6928" spans="18:18">
      <c r="R6928" s="35"/>
    </row>
    <row r="6929" spans="18:18">
      <c r="R6929" s="35"/>
    </row>
    <row r="6930" spans="18:18">
      <c r="R6930" s="35"/>
    </row>
    <row r="6931" spans="18:18">
      <c r="R6931" s="35"/>
    </row>
    <row r="6932" spans="18:18">
      <c r="R6932" s="35"/>
    </row>
    <row r="6933" spans="18:18">
      <c r="R6933" s="35"/>
    </row>
    <row r="6934" spans="18:18">
      <c r="R6934" s="35"/>
    </row>
    <row r="6935" spans="18:18">
      <c r="R6935" s="35"/>
    </row>
    <row r="6936" spans="18:18">
      <c r="R6936" s="35"/>
    </row>
    <row r="6937" spans="18:18">
      <c r="R6937" s="35"/>
    </row>
    <row r="6938" spans="18:18">
      <c r="R6938" s="35"/>
    </row>
    <row r="6939" spans="18:18">
      <c r="R6939" s="35"/>
    </row>
    <row r="6940" spans="18:18">
      <c r="R6940" s="35"/>
    </row>
    <row r="6941" spans="18:18">
      <c r="R6941" s="35"/>
    </row>
    <row r="6942" spans="18:18">
      <c r="R6942" s="35"/>
    </row>
    <row r="6943" spans="18:18">
      <c r="R6943" s="35"/>
    </row>
    <row r="6944" spans="18:18">
      <c r="R6944" s="35"/>
    </row>
    <row r="6945" spans="18:18">
      <c r="R6945" s="35"/>
    </row>
    <row r="6946" spans="18:18">
      <c r="R6946" s="35"/>
    </row>
    <row r="6947" spans="18:18">
      <c r="R6947" s="35"/>
    </row>
    <row r="6948" spans="18:18">
      <c r="R6948" s="35"/>
    </row>
    <row r="6949" spans="18:18">
      <c r="R6949" s="35"/>
    </row>
    <row r="6950" spans="18:18">
      <c r="R6950" s="35"/>
    </row>
    <row r="6951" spans="18:18">
      <c r="R6951" s="35"/>
    </row>
    <row r="6952" spans="18:18">
      <c r="R6952" s="35"/>
    </row>
    <row r="6953" spans="18:18">
      <c r="R6953" s="35"/>
    </row>
    <row r="6954" spans="18:18">
      <c r="R6954" s="35"/>
    </row>
    <row r="6955" spans="18:18">
      <c r="R6955" s="35"/>
    </row>
    <row r="6956" spans="18:18">
      <c r="R6956" s="35"/>
    </row>
    <row r="6957" spans="18:18">
      <c r="R6957" s="35"/>
    </row>
    <row r="6958" spans="18:18">
      <c r="R6958" s="35"/>
    </row>
    <row r="6959" spans="18:18">
      <c r="R6959" s="35"/>
    </row>
    <row r="6960" spans="18:18">
      <c r="R6960" s="35"/>
    </row>
    <row r="6961" spans="18:18">
      <c r="R6961" s="35"/>
    </row>
    <row r="6962" spans="18:18">
      <c r="R6962" s="35"/>
    </row>
    <row r="6963" spans="18:18">
      <c r="R6963" s="35"/>
    </row>
    <row r="6964" spans="18:18">
      <c r="R6964" s="35"/>
    </row>
    <row r="6965" spans="18:18">
      <c r="R6965" s="35"/>
    </row>
    <row r="6966" spans="18:18">
      <c r="R6966" s="35"/>
    </row>
    <row r="6967" spans="18:18">
      <c r="R6967" s="35"/>
    </row>
    <row r="6968" spans="18:18">
      <c r="R6968" s="35"/>
    </row>
    <row r="6969" spans="18:18">
      <c r="R6969" s="35"/>
    </row>
    <row r="6970" spans="18:18">
      <c r="R6970" s="35"/>
    </row>
    <row r="6971" spans="18:18">
      <c r="R6971" s="35"/>
    </row>
    <row r="6972" spans="18:18">
      <c r="R6972" s="35"/>
    </row>
    <row r="6973" spans="18:18">
      <c r="R6973" s="35"/>
    </row>
    <row r="6974" spans="18:18">
      <c r="R6974" s="35"/>
    </row>
    <row r="6975" spans="18:18">
      <c r="R6975" s="35"/>
    </row>
    <row r="6976" spans="18:18">
      <c r="R6976" s="35"/>
    </row>
    <row r="6977" spans="18:18">
      <c r="R6977" s="35"/>
    </row>
    <row r="6978" spans="18:18">
      <c r="R6978" s="35"/>
    </row>
    <row r="6979" spans="18:18">
      <c r="R6979" s="35"/>
    </row>
    <row r="6980" spans="18:18">
      <c r="R6980" s="35"/>
    </row>
    <row r="6981" spans="18:18">
      <c r="R6981" s="35"/>
    </row>
    <row r="6982" spans="18:18">
      <c r="R6982" s="35"/>
    </row>
    <row r="6983" spans="18:18">
      <c r="R6983" s="35"/>
    </row>
    <row r="6984" spans="18:18">
      <c r="R6984" s="35"/>
    </row>
    <row r="6985" spans="18:18">
      <c r="R6985" s="35"/>
    </row>
    <row r="6986" spans="18:18">
      <c r="R6986" s="35"/>
    </row>
    <row r="6987" spans="18:18">
      <c r="R6987" s="35"/>
    </row>
    <row r="6988" spans="18:18">
      <c r="R6988" s="35"/>
    </row>
    <row r="6989" spans="18:18">
      <c r="R6989" s="35"/>
    </row>
    <row r="6990" spans="18:18">
      <c r="R6990" s="35"/>
    </row>
    <row r="6991" spans="18:18">
      <c r="R6991" s="35"/>
    </row>
    <row r="6992" spans="18:18">
      <c r="R6992" s="35"/>
    </row>
    <row r="6993" spans="18:18">
      <c r="R6993" s="35"/>
    </row>
    <row r="6994" spans="18:18">
      <c r="R6994" s="35"/>
    </row>
    <row r="6995" spans="18:18">
      <c r="R6995" s="35"/>
    </row>
    <row r="6996" spans="18:18">
      <c r="R6996" s="35"/>
    </row>
    <row r="6997" spans="18:18">
      <c r="R6997" s="35"/>
    </row>
    <row r="6998" spans="18:18">
      <c r="R6998" s="35"/>
    </row>
    <row r="6999" spans="18:18">
      <c r="R6999" s="35"/>
    </row>
    <row r="7000" spans="18:18">
      <c r="R7000" s="35"/>
    </row>
    <row r="7001" spans="18:18">
      <c r="R7001" s="35"/>
    </row>
    <row r="7002" spans="18:18">
      <c r="R7002" s="35"/>
    </row>
    <row r="7003" spans="18:18">
      <c r="R7003" s="35"/>
    </row>
    <row r="7004" spans="18:18">
      <c r="R7004" s="35"/>
    </row>
    <row r="7005" spans="18:18">
      <c r="R7005" s="35"/>
    </row>
    <row r="7006" spans="18:18">
      <c r="R7006" s="35"/>
    </row>
    <row r="7007" spans="18:18">
      <c r="R7007" s="35"/>
    </row>
    <row r="7008" spans="18:18">
      <c r="R7008" s="35"/>
    </row>
    <row r="7009" spans="18:18">
      <c r="R7009" s="35"/>
    </row>
    <row r="7010" spans="18:18">
      <c r="R7010" s="35"/>
    </row>
    <row r="7011" spans="18:18">
      <c r="R7011" s="35"/>
    </row>
    <row r="7012" spans="18:18">
      <c r="R7012" s="35"/>
    </row>
    <row r="7013" spans="18:18">
      <c r="R7013" s="35"/>
    </row>
    <row r="7014" spans="18:18">
      <c r="R7014" s="35"/>
    </row>
    <row r="7015" spans="18:18">
      <c r="R7015" s="35"/>
    </row>
    <row r="7016" spans="18:18">
      <c r="R7016" s="35"/>
    </row>
    <row r="7017" spans="18:18">
      <c r="R7017" s="35"/>
    </row>
    <row r="7018" spans="18:18">
      <c r="R7018" s="35"/>
    </row>
    <row r="7019" spans="18:18">
      <c r="R7019" s="35"/>
    </row>
    <row r="7020" spans="18:18">
      <c r="R7020" s="35"/>
    </row>
    <row r="7021" spans="18:18">
      <c r="R7021" s="35"/>
    </row>
    <row r="7022" spans="18:18">
      <c r="R7022" s="35"/>
    </row>
    <row r="7023" spans="18:18">
      <c r="R7023" s="35"/>
    </row>
    <row r="7024" spans="18:18">
      <c r="R7024" s="35"/>
    </row>
    <row r="7025" spans="18:18">
      <c r="R7025" s="35"/>
    </row>
    <row r="7026" spans="18:18">
      <c r="R7026" s="35"/>
    </row>
    <row r="7027" spans="18:18">
      <c r="R7027" s="35"/>
    </row>
    <row r="7028" spans="18:18">
      <c r="R7028" s="35"/>
    </row>
    <row r="7029" spans="18:18">
      <c r="R7029" s="35"/>
    </row>
    <row r="7030" spans="18:18">
      <c r="R7030" s="35"/>
    </row>
    <row r="7031" spans="18:18">
      <c r="R7031" s="35"/>
    </row>
    <row r="7032" spans="18:18">
      <c r="R7032" s="35"/>
    </row>
    <row r="7033" spans="18:18">
      <c r="R7033" s="35"/>
    </row>
    <row r="7034" spans="18:18">
      <c r="R7034" s="35"/>
    </row>
    <row r="7035" spans="18:18">
      <c r="R7035" s="35"/>
    </row>
    <row r="7036" spans="18:18">
      <c r="R7036" s="35"/>
    </row>
    <row r="7037" spans="18:18">
      <c r="R7037" s="35"/>
    </row>
    <row r="7038" spans="18:18">
      <c r="R7038" s="35"/>
    </row>
    <row r="7039" spans="18:18">
      <c r="R7039" s="35"/>
    </row>
    <row r="7040" spans="18:18">
      <c r="R7040" s="35"/>
    </row>
    <row r="7041" spans="18:18">
      <c r="R7041" s="35"/>
    </row>
    <row r="7042" spans="18:18">
      <c r="R7042" s="35"/>
    </row>
    <row r="7043" spans="18:18">
      <c r="R7043" s="35"/>
    </row>
    <row r="7044" spans="18:18">
      <c r="R7044" s="35"/>
    </row>
    <row r="7045" spans="18:18">
      <c r="R7045" s="35"/>
    </row>
    <row r="7046" spans="18:18">
      <c r="R7046" s="35"/>
    </row>
    <row r="7047" spans="18:18">
      <c r="R7047" s="35"/>
    </row>
    <row r="7048" spans="18:18">
      <c r="R7048" s="35"/>
    </row>
    <row r="7049" spans="18:18">
      <c r="R7049" s="35"/>
    </row>
    <row r="7050" spans="18:18">
      <c r="R7050" s="35"/>
    </row>
    <row r="7051" spans="18:18">
      <c r="R7051" s="35"/>
    </row>
    <row r="7052" spans="18:18">
      <c r="R7052" s="35"/>
    </row>
    <row r="7053" spans="18:18">
      <c r="R7053" s="35"/>
    </row>
    <row r="7054" spans="18:18">
      <c r="R7054" s="35"/>
    </row>
    <row r="7055" spans="18:18">
      <c r="R7055" s="35"/>
    </row>
    <row r="7056" spans="18:18">
      <c r="R7056" s="35"/>
    </row>
    <row r="7057" spans="18:18">
      <c r="R7057" s="35"/>
    </row>
    <row r="7058" spans="18:18">
      <c r="R7058" s="35"/>
    </row>
    <row r="7059" spans="18:18">
      <c r="R7059" s="35"/>
    </row>
    <row r="7060" spans="18:18">
      <c r="R7060" s="35"/>
    </row>
    <row r="7061" spans="18:18">
      <c r="R7061" s="35"/>
    </row>
    <row r="7062" spans="18:18">
      <c r="R7062" s="35"/>
    </row>
    <row r="7063" spans="18:18">
      <c r="R7063" s="35"/>
    </row>
    <row r="7064" spans="18:18">
      <c r="R7064" s="35"/>
    </row>
    <row r="7065" spans="18:18">
      <c r="R7065" s="35"/>
    </row>
    <row r="7066" spans="18:18">
      <c r="R7066" s="35"/>
    </row>
    <row r="7067" spans="18:18">
      <c r="R7067" s="35"/>
    </row>
    <row r="7068" spans="18:18">
      <c r="R7068" s="35"/>
    </row>
    <row r="7069" spans="18:18">
      <c r="R7069" s="35"/>
    </row>
    <row r="7070" spans="18:18">
      <c r="R7070" s="35"/>
    </row>
    <row r="7071" spans="18:18">
      <c r="R7071" s="35"/>
    </row>
    <row r="7072" spans="18:18">
      <c r="R7072" s="35"/>
    </row>
    <row r="7073" spans="18:18">
      <c r="R7073" s="35"/>
    </row>
    <row r="7074" spans="18:18">
      <c r="R7074" s="35"/>
    </row>
    <row r="7075" spans="18:18">
      <c r="R7075" s="35"/>
    </row>
    <row r="7076" spans="18:18">
      <c r="R7076" s="35"/>
    </row>
    <row r="7077" spans="18:18">
      <c r="R7077" s="35"/>
    </row>
    <row r="7078" spans="18:18">
      <c r="R7078" s="35"/>
    </row>
    <row r="7079" spans="18:18">
      <c r="R7079" s="35"/>
    </row>
    <row r="7080" spans="18:18">
      <c r="R7080" s="35"/>
    </row>
    <row r="7081" spans="18:18">
      <c r="R7081" s="35"/>
    </row>
    <row r="7082" spans="18:18">
      <c r="R7082" s="35"/>
    </row>
    <row r="7083" spans="18:18">
      <c r="R7083" s="35"/>
    </row>
    <row r="7084" spans="18:18">
      <c r="R7084" s="35"/>
    </row>
    <row r="7085" spans="18:18">
      <c r="R7085" s="35"/>
    </row>
    <row r="7086" spans="18:18">
      <c r="R7086" s="35"/>
    </row>
    <row r="7087" spans="18:18">
      <c r="R7087" s="35"/>
    </row>
    <row r="7088" spans="18:18">
      <c r="R7088" s="35"/>
    </row>
    <row r="7089" spans="18:18">
      <c r="R7089" s="35"/>
    </row>
    <row r="7090" spans="18:18">
      <c r="R7090" s="35"/>
    </row>
    <row r="7091" spans="18:18">
      <c r="R7091" s="35"/>
    </row>
    <row r="7092" spans="18:18">
      <c r="R7092" s="35"/>
    </row>
    <row r="7093" spans="18:18">
      <c r="R7093" s="35"/>
    </row>
    <row r="7094" spans="18:18">
      <c r="R7094" s="35"/>
    </row>
    <row r="7095" spans="18:18">
      <c r="R7095" s="35"/>
    </row>
    <row r="7096" spans="18:18">
      <c r="R7096" s="35"/>
    </row>
    <row r="7097" spans="18:18">
      <c r="R7097" s="35"/>
    </row>
    <row r="7098" spans="18:18">
      <c r="R7098" s="35"/>
    </row>
    <row r="7099" spans="18:18">
      <c r="R7099" s="35"/>
    </row>
    <row r="7100" spans="18:18">
      <c r="R7100" s="35"/>
    </row>
    <row r="7101" spans="18:18">
      <c r="R7101" s="35"/>
    </row>
    <row r="7102" spans="18:18">
      <c r="R7102" s="35"/>
    </row>
    <row r="7103" spans="18:18">
      <c r="R7103" s="35"/>
    </row>
    <row r="7104" spans="18:18">
      <c r="R7104" s="35"/>
    </row>
    <row r="7105" spans="18:18">
      <c r="R7105" s="35"/>
    </row>
    <row r="7106" spans="18:18">
      <c r="R7106" s="35"/>
    </row>
    <row r="7107" spans="18:18">
      <c r="R7107" s="35"/>
    </row>
    <row r="7108" spans="18:18">
      <c r="R7108" s="35"/>
    </row>
    <row r="7109" spans="18:18">
      <c r="R7109" s="35"/>
    </row>
    <row r="7110" spans="18:18">
      <c r="R7110" s="35"/>
    </row>
    <row r="7111" spans="18:18">
      <c r="R7111" s="35"/>
    </row>
    <row r="7112" spans="18:18">
      <c r="R7112" s="35"/>
    </row>
    <row r="7113" spans="18:18">
      <c r="R7113" s="35"/>
    </row>
    <row r="7114" spans="18:18">
      <c r="R7114" s="35"/>
    </row>
    <row r="7115" spans="18:18">
      <c r="R7115" s="35"/>
    </row>
    <row r="7116" spans="18:18">
      <c r="R7116" s="35"/>
    </row>
    <row r="7117" spans="18:18">
      <c r="R7117" s="35"/>
    </row>
    <row r="7118" spans="18:18">
      <c r="R7118" s="35"/>
    </row>
    <row r="7119" spans="18:18">
      <c r="R7119" s="35"/>
    </row>
    <row r="7120" spans="18:18">
      <c r="R7120" s="35"/>
    </row>
    <row r="7121" spans="18:18">
      <c r="R7121" s="35"/>
    </row>
    <row r="7122" spans="18:18">
      <c r="R7122" s="35"/>
    </row>
    <row r="7123" spans="18:18">
      <c r="R7123" s="35"/>
    </row>
    <row r="7124" spans="18:18">
      <c r="R7124" s="35"/>
    </row>
    <row r="7125" spans="18:18">
      <c r="R7125" s="35"/>
    </row>
    <row r="7126" spans="18:18">
      <c r="R7126" s="35"/>
    </row>
    <row r="7127" spans="18:18">
      <c r="R7127" s="35"/>
    </row>
    <row r="7128" spans="18:18">
      <c r="R7128" s="35"/>
    </row>
    <row r="7129" spans="18:18">
      <c r="R7129" s="35"/>
    </row>
    <row r="7130" spans="18:18">
      <c r="R7130" s="35"/>
    </row>
    <row r="7131" spans="18:18">
      <c r="R7131" s="35"/>
    </row>
    <row r="7132" spans="18:18">
      <c r="R7132" s="35"/>
    </row>
    <row r="7133" spans="18:18">
      <c r="R7133" s="35"/>
    </row>
    <row r="7134" spans="18:18">
      <c r="R7134" s="35"/>
    </row>
    <row r="7135" spans="18:18">
      <c r="R7135" s="35"/>
    </row>
    <row r="7136" spans="18:18">
      <c r="R7136" s="35"/>
    </row>
    <row r="7137" spans="18:18">
      <c r="R7137" s="35"/>
    </row>
    <row r="7138" spans="18:18">
      <c r="R7138" s="35"/>
    </row>
    <row r="7139" spans="18:18">
      <c r="R7139" s="35"/>
    </row>
    <row r="7140" spans="18:18">
      <c r="R7140" s="35"/>
    </row>
    <row r="7141" spans="18:18">
      <c r="R7141" s="35"/>
    </row>
    <row r="7142" spans="18:18">
      <c r="R7142" s="35"/>
    </row>
    <row r="7143" spans="18:18">
      <c r="R7143" s="35"/>
    </row>
    <row r="7144" spans="18:18">
      <c r="R7144" s="35"/>
    </row>
    <row r="7145" spans="18:18">
      <c r="R7145" s="35"/>
    </row>
    <row r="7146" spans="18:18">
      <c r="R7146" s="35"/>
    </row>
    <row r="7147" spans="18:18">
      <c r="R7147" s="35"/>
    </row>
    <row r="7148" spans="18:18">
      <c r="R7148" s="35"/>
    </row>
    <row r="7149" spans="18:18">
      <c r="R7149" s="35"/>
    </row>
    <row r="7150" spans="18:18">
      <c r="R7150" s="35"/>
    </row>
    <row r="7151" spans="18:18">
      <c r="R7151" s="35"/>
    </row>
    <row r="7152" spans="18:18">
      <c r="R7152" s="35"/>
    </row>
    <row r="7153" spans="18:18">
      <c r="R7153" s="35"/>
    </row>
    <row r="7154" spans="18:18">
      <c r="R7154" s="35"/>
    </row>
    <row r="7155" spans="18:18">
      <c r="R7155" s="35"/>
    </row>
    <row r="7156" spans="18:18">
      <c r="R7156" s="35"/>
    </row>
    <row r="7157" spans="18:18">
      <c r="R7157" s="35"/>
    </row>
    <row r="7158" spans="18:18">
      <c r="R7158" s="35"/>
    </row>
    <row r="7159" spans="18:18">
      <c r="R7159" s="35"/>
    </row>
    <row r="7160" spans="18:18">
      <c r="R7160" s="35"/>
    </row>
    <row r="7161" spans="18:18">
      <c r="R7161" s="35"/>
    </row>
    <row r="7162" spans="18:18">
      <c r="R7162" s="35"/>
    </row>
    <row r="7163" spans="18:18">
      <c r="R7163" s="35"/>
    </row>
    <row r="7164" spans="18:18">
      <c r="R7164" s="35"/>
    </row>
    <row r="7165" spans="18:18">
      <c r="R7165" s="35"/>
    </row>
    <row r="7166" spans="18:18">
      <c r="R7166" s="35"/>
    </row>
    <row r="7167" spans="18:18">
      <c r="R7167" s="35"/>
    </row>
    <row r="7168" spans="18:18">
      <c r="R7168" s="35"/>
    </row>
    <row r="7169" spans="18:18">
      <c r="R7169" s="35"/>
    </row>
    <row r="7170" spans="18:18">
      <c r="R7170" s="35"/>
    </row>
    <row r="7171" spans="18:18">
      <c r="R7171" s="35"/>
    </row>
    <row r="7172" spans="18:18">
      <c r="R7172" s="35"/>
    </row>
    <row r="7173" spans="18:18">
      <c r="R7173" s="35"/>
    </row>
    <row r="7174" spans="18:18">
      <c r="R7174" s="35"/>
    </row>
    <row r="7175" spans="18:18">
      <c r="R7175" s="35"/>
    </row>
    <row r="7176" spans="18:18">
      <c r="R7176" s="35"/>
    </row>
    <row r="7177" spans="18:18">
      <c r="R7177" s="35"/>
    </row>
    <row r="7178" spans="18:18">
      <c r="R7178" s="35"/>
    </row>
    <row r="7179" spans="18:18">
      <c r="R7179" s="35"/>
    </row>
    <row r="7180" spans="18:18">
      <c r="R7180" s="35"/>
    </row>
    <row r="7181" spans="18:18">
      <c r="R7181" s="35"/>
    </row>
    <row r="7182" spans="18:18">
      <c r="R7182" s="35"/>
    </row>
    <row r="7183" spans="18:18">
      <c r="R7183" s="35"/>
    </row>
    <row r="7184" spans="18:18">
      <c r="R7184" s="35"/>
    </row>
    <row r="7185" spans="18:18">
      <c r="R7185" s="35"/>
    </row>
    <row r="7186" spans="18:18">
      <c r="R7186" s="35"/>
    </row>
    <row r="7187" spans="18:18">
      <c r="R7187" s="35"/>
    </row>
    <row r="7188" spans="18:18">
      <c r="R7188" s="35"/>
    </row>
    <row r="7189" spans="18:18">
      <c r="R7189" s="35"/>
    </row>
    <row r="7190" spans="18:18">
      <c r="R7190" s="35"/>
    </row>
    <row r="7191" spans="18:18">
      <c r="R7191" s="35"/>
    </row>
    <row r="7192" spans="18:18">
      <c r="R7192" s="35"/>
    </row>
    <row r="7193" spans="18:18">
      <c r="R7193" s="35"/>
    </row>
    <row r="7194" spans="18:18">
      <c r="R7194" s="35"/>
    </row>
    <row r="7195" spans="18:18">
      <c r="R7195" s="35"/>
    </row>
    <row r="7196" spans="18:18">
      <c r="R7196" s="35"/>
    </row>
    <row r="7197" spans="18:18">
      <c r="R7197" s="35"/>
    </row>
    <row r="7198" spans="18:18">
      <c r="R7198" s="35"/>
    </row>
    <row r="7199" spans="18:18">
      <c r="R7199" s="35"/>
    </row>
    <row r="7200" spans="18:18">
      <c r="R7200" s="35"/>
    </row>
    <row r="7201" spans="18:18">
      <c r="R7201" s="35"/>
    </row>
    <row r="7202" spans="18:18">
      <c r="R7202" s="35"/>
    </row>
    <row r="7203" spans="18:18">
      <c r="R7203" s="35"/>
    </row>
    <row r="7204" spans="18:18">
      <c r="R7204" s="35"/>
    </row>
    <row r="7205" spans="18:18">
      <c r="R7205" s="35"/>
    </row>
    <row r="7206" spans="18:18">
      <c r="R7206" s="35"/>
    </row>
    <row r="7207" spans="18:18">
      <c r="R7207" s="35"/>
    </row>
    <row r="7208" spans="18:18">
      <c r="R7208" s="35"/>
    </row>
    <row r="7209" spans="18:18">
      <c r="R7209" s="35"/>
    </row>
    <row r="7210" spans="18:18">
      <c r="R7210" s="35"/>
    </row>
    <row r="7211" spans="18:18">
      <c r="R7211" s="35"/>
    </row>
    <row r="7212" spans="18:18">
      <c r="R7212" s="35"/>
    </row>
    <row r="7213" spans="18:18">
      <c r="R7213" s="35"/>
    </row>
    <row r="7214" spans="18:18">
      <c r="R7214" s="35"/>
    </row>
    <row r="7215" spans="18:18">
      <c r="R7215" s="35"/>
    </row>
    <row r="7216" spans="18:18">
      <c r="R7216" s="35"/>
    </row>
    <row r="7217" spans="18:18">
      <c r="R7217" s="35"/>
    </row>
    <row r="7218" spans="18:18">
      <c r="R7218" s="35"/>
    </row>
    <row r="7219" spans="18:18">
      <c r="R7219" s="35"/>
    </row>
    <row r="7220" spans="18:18">
      <c r="R7220" s="35"/>
    </row>
    <row r="7221" spans="18:18">
      <c r="R7221" s="35"/>
    </row>
    <row r="7222" spans="18:18">
      <c r="R7222" s="35"/>
    </row>
    <row r="7223" spans="18:18">
      <c r="R7223" s="35"/>
    </row>
    <row r="7224" spans="18:18">
      <c r="R7224" s="35"/>
    </row>
    <row r="7225" spans="18:18">
      <c r="R7225" s="35"/>
    </row>
    <row r="7226" spans="18:18">
      <c r="R7226" s="35"/>
    </row>
    <row r="7227" spans="18:18">
      <c r="R7227" s="35"/>
    </row>
    <row r="7228" spans="18:18">
      <c r="R7228" s="35"/>
    </row>
    <row r="7229" spans="18:18">
      <c r="R7229" s="35"/>
    </row>
    <row r="7230" spans="18:18">
      <c r="R7230" s="35"/>
    </row>
    <row r="7231" spans="18:18">
      <c r="R7231" s="35"/>
    </row>
    <row r="7232" spans="18:18">
      <c r="R7232" s="35"/>
    </row>
    <row r="7233" spans="18:18">
      <c r="R7233" s="35"/>
    </row>
    <row r="7234" spans="18:18">
      <c r="R7234" s="35"/>
    </row>
    <row r="7235" spans="18:18">
      <c r="R7235" s="35"/>
    </row>
    <row r="7236" spans="18:18">
      <c r="R7236" s="35"/>
    </row>
    <row r="7237" spans="18:18">
      <c r="R7237" s="35"/>
    </row>
    <row r="7238" spans="18:18">
      <c r="R7238" s="35"/>
    </row>
    <row r="7239" spans="18:18">
      <c r="R7239" s="35"/>
    </row>
    <row r="7240" spans="18:18">
      <c r="R7240" s="35"/>
    </row>
    <row r="7241" spans="18:18">
      <c r="R7241" s="35"/>
    </row>
    <row r="7242" spans="18:18">
      <c r="R7242" s="35"/>
    </row>
    <row r="7243" spans="18:18">
      <c r="R7243" s="35"/>
    </row>
    <row r="7244" spans="18:18">
      <c r="R7244" s="35"/>
    </row>
    <row r="7245" spans="18:18">
      <c r="R7245" s="35"/>
    </row>
    <row r="7246" spans="18:18">
      <c r="R7246" s="35"/>
    </row>
    <row r="7247" spans="18:18">
      <c r="R7247" s="35"/>
    </row>
    <row r="7248" spans="18:18">
      <c r="R7248" s="35"/>
    </row>
    <row r="7249" spans="18:18">
      <c r="R7249" s="35"/>
    </row>
    <row r="7250" spans="18:18">
      <c r="R7250" s="35"/>
    </row>
    <row r="7251" spans="18:18">
      <c r="R7251" s="35"/>
    </row>
    <row r="7252" spans="18:18">
      <c r="R7252" s="35"/>
    </row>
    <row r="7253" spans="18:18">
      <c r="R7253" s="35"/>
    </row>
    <row r="7254" spans="18:18">
      <c r="R7254" s="35"/>
    </row>
    <row r="7255" spans="18:18">
      <c r="R7255" s="35"/>
    </row>
    <row r="7256" spans="18:18">
      <c r="R7256" s="35"/>
    </row>
    <row r="7257" spans="18:18">
      <c r="R7257" s="35"/>
    </row>
    <row r="7258" spans="18:18">
      <c r="R7258" s="35"/>
    </row>
    <row r="7259" spans="18:18">
      <c r="R7259" s="35"/>
    </row>
    <row r="7260" spans="18:18">
      <c r="R7260" s="35"/>
    </row>
    <row r="7261" spans="18:18">
      <c r="R7261" s="35"/>
    </row>
    <row r="7262" spans="18:18">
      <c r="R7262" s="35"/>
    </row>
    <row r="7263" spans="18:18">
      <c r="R7263" s="35"/>
    </row>
    <row r="7264" spans="18:18">
      <c r="R7264" s="35"/>
    </row>
    <row r="7265" spans="18:18">
      <c r="R7265" s="35"/>
    </row>
    <row r="7266" spans="18:18">
      <c r="R7266" s="35"/>
    </row>
    <row r="7267" spans="18:18">
      <c r="R7267" s="35"/>
    </row>
    <row r="7268" spans="18:18">
      <c r="R7268" s="35"/>
    </row>
    <row r="7269" spans="18:18">
      <c r="R7269" s="35"/>
    </row>
    <row r="7270" spans="18:18">
      <c r="R7270" s="35"/>
    </row>
    <row r="7271" spans="18:18">
      <c r="R7271" s="35"/>
    </row>
    <row r="7272" spans="18:18">
      <c r="R7272" s="35"/>
    </row>
    <row r="7273" spans="18:18">
      <c r="R7273" s="35"/>
    </row>
    <row r="7274" spans="18:18">
      <c r="R7274" s="35"/>
    </row>
    <row r="7275" spans="18:18">
      <c r="R7275" s="35"/>
    </row>
    <row r="7276" spans="18:18">
      <c r="R7276" s="35"/>
    </row>
    <row r="7277" spans="18:18">
      <c r="R7277" s="35"/>
    </row>
    <row r="7278" spans="18:18">
      <c r="R7278" s="35"/>
    </row>
    <row r="7279" spans="18:18">
      <c r="R7279" s="35"/>
    </row>
    <row r="7280" spans="18:18">
      <c r="R7280" s="35"/>
    </row>
    <row r="7281" spans="18:18">
      <c r="R7281" s="35"/>
    </row>
    <row r="7282" spans="18:18">
      <c r="R7282" s="35"/>
    </row>
    <row r="7283" spans="18:18">
      <c r="R7283" s="35"/>
    </row>
    <row r="7284" spans="18:18">
      <c r="R7284" s="35"/>
    </row>
    <row r="7285" spans="18:18">
      <c r="R7285" s="35"/>
    </row>
    <row r="7286" spans="18:18">
      <c r="R7286" s="35"/>
    </row>
    <row r="7287" spans="18:18">
      <c r="R7287" s="35"/>
    </row>
    <row r="7288" spans="18:18">
      <c r="R7288" s="35"/>
    </row>
    <row r="7289" spans="18:18">
      <c r="R7289" s="35"/>
    </row>
    <row r="7290" spans="18:18">
      <c r="R7290" s="35"/>
    </row>
    <row r="7291" spans="18:18">
      <c r="R7291" s="35"/>
    </row>
    <row r="7292" spans="18:18">
      <c r="R7292" s="35"/>
    </row>
    <row r="7293" spans="18:18">
      <c r="R7293" s="35"/>
    </row>
    <row r="7294" spans="18:18">
      <c r="R7294" s="35"/>
    </row>
    <row r="7295" spans="18:18">
      <c r="R7295" s="35"/>
    </row>
    <row r="7296" spans="18:18">
      <c r="R7296" s="35"/>
    </row>
    <row r="7297" spans="18:18">
      <c r="R7297" s="35"/>
    </row>
    <row r="7298" spans="18:18">
      <c r="R7298" s="35"/>
    </row>
    <row r="7299" spans="18:18">
      <c r="R7299" s="35"/>
    </row>
    <row r="7300" spans="18:18">
      <c r="R7300" s="35"/>
    </row>
    <row r="7301" spans="18:18">
      <c r="R7301" s="35"/>
    </row>
    <row r="7302" spans="18:18">
      <c r="R7302" s="35"/>
    </row>
    <row r="7303" spans="18:18">
      <c r="R7303" s="35"/>
    </row>
    <row r="7304" spans="18:18">
      <c r="R7304" s="35"/>
    </row>
    <row r="7305" spans="18:18">
      <c r="R7305" s="35"/>
    </row>
    <row r="7306" spans="18:18">
      <c r="R7306" s="35"/>
    </row>
    <row r="7307" spans="18:18">
      <c r="R7307" s="35"/>
    </row>
    <row r="7308" spans="18:18">
      <c r="R7308" s="35"/>
    </row>
    <row r="7309" spans="18:18">
      <c r="R7309" s="35"/>
    </row>
    <row r="7310" spans="18:18">
      <c r="R7310" s="35"/>
    </row>
    <row r="7311" spans="18:18">
      <c r="R7311" s="35"/>
    </row>
    <row r="7312" spans="18:18">
      <c r="R7312" s="35"/>
    </row>
    <row r="7313" spans="18:18">
      <c r="R7313" s="35"/>
    </row>
    <row r="7314" spans="18:18">
      <c r="R7314" s="35"/>
    </row>
    <row r="7315" spans="18:18">
      <c r="R7315" s="35"/>
    </row>
    <row r="7316" spans="18:18">
      <c r="R7316" s="35"/>
    </row>
    <row r="7317" spans="18:18">
      <c r="R7317" s="35"/>
    </row>
    <row r="7318" spans="18:18">
      <c r="R7318" s="35"/>
    </row>
    <row r="7319" spans="18:18">
      <c r="R7319" s="35"/>
    </row>
    <row r="7320" spans="18:18">
      <c r="R7320" s="35"/>
    </row>
    <row r="7321" spans="18:18">
      <c r="R7321" s="35"/>
    </row>
    <row r="7322" spans="18:18">
      <c r="R7322" s="35"/>
    </row>
    <row r="7323" spans="18:18">
      <c r="R7323" s="35"/>
    </row>
    <row r="7324" spans="18:18">
      <c r="R7324" s="35"/>
    </row>
    <row r="7325" spans="18:18">
      <c r="R7325" s="35"/>
    </row>
    <row r="7326" spans="18:18">
      <c r="R7326" s="35"/>
    </row>
    <row r="7327" spans="18:18">
      <c r="R7327" s="35"/>
    </row>
    <row r="7328" spans="18:18">
      <c r="R7328" s="35"/>
    </row>
    <row r="7329" spans="18:18">
      <c r="R7329" s="35"/>
    </row>
    <row r="7330" spans="18:18">
      <c r="R7330" s="35"/>
    </row>
    <row r="7331" spans="18:18">
      <c r="R7331" s="35"/>
    </row>
    <row r="7332" spans="18:18">
      <c r="R7332" s="35"/>
    </row>
    <row r="7333" spans="18:18">
      <c r="R7333" s="35"/>
    </row>
    <row r="7334" spans="18:18">
      <c r="R7334" s="35"/>
    </row>
    <row r="7335" spans="18:18">
      <c r="R7335" s="35"/>
    </row>
    <row r="7336" spans="18:18">
      <c r="R7336" s="35"/>
    </row>
    <row r="7337" spans="18:18">
      <c r="R7337" s="35"/>
    </row>
    <row r="7338" spans="18:18">
      <c r="R7338" s="35"/>
    </row>
    <row r="7339" spans="18:18">
      <c r="R7339" s="35"/>
    </row>
    <row r="7340" spans="18:18">
      <c r="R7340" s="35"/>
    </row>
    <row r="7341" spans="18:18">
      <c r="R7341" s="35"/>
    </row>
    <row r="7342" spans="18:18">
      <c r="R7342" s="35"/>
    </row>
    <row r="7343" spans="18:18">
      <c r="R7343" s="35"/>
    </row>
    <row r="7344" spans="18:18">
      <c r="R7344" s="35"/>
    </row>
    <row r="7345" spans="18:18">
      <c r="R7345" s="35"/>
    </row>
    <row r="7346" spans="18:18">
      <c r="R7346" s="35"/>
    </row>
    <row r="7347" spans="18:18">
      <c r="R7347" s="35"/>
    </row>
    <row r="7348" spans="18:18">
      <c r="R7348" s="35"/>
    </row>
    <row r="7349" spans="18:18">
      <c r="R7349" s="35"/>
    </row>
    <row r="7350" spans="18:18">
      <c r="R7350" s="35"/>
    </row>
    <row r="7351" spans="18:18">
      <c r="R7351" s="35"/>
    </row>
    <row r="7352" spans="18:18">
      <c r="R7352" s="35"/>
    </row>
    <row r="7353" spans="18:18">
      <c r="R7353" s="35"/>
    </row>
    <row r="7354" spans="18:18">
      <c r="R7354" s="35"/>
    </row>
    <row r="7355" spans="18:18">
      <c r="R7355" s="35"/>
    </row>
    <row r="7356" spans="18:18">
      <c r="R7356" s="35"/>
    </row>
    <row r="7357" spans="18:18">
      <c r="R7357" s="35"/>
    </row>
    <row r="7358" spans="18:18">
      <c r="R7358" s="35"/>
    </row>
    <row r="7359" spans="18:18">
      <c r="R7359" s="35"/>
    </row>
    <row r="7360" spans="18:18">
      <c r="R7360" s="35"/>
    </row>
    <row r="7361" spans="18:18">
      <c r="R7361" s="35"/>
    </row>
    <row r="7362" spans="18:18">
      <c r="R7362" s="35"/>
    </row>
    <row r="7363" spans="18:18">
      <c r="R7363" s="35"/>
    </row>
    <row r="7364" spans="18:18">
      <c r="R7364" s="35"/>
    </row>
    <row r="7365" spans="18:18">
      <c r="R7365" s="35"/>
    </row>
    <row r="7366" spans="18:18">
      <c r="R7366" s="35"/>
    </row>
    <row r="7367" spans="18:18">
      <c r="R7367" s="35"/>
    </row>
    <row r="7368" spans="18:18">
      <c r="R7368" s="35"/>
    </row>
    <row r="7369" spans="18:18">
      <c r="R7369" s="35"/>
    </row>
    <row r="7370" spans="18:18">
      <c r="R7370" s="35"/>
    </row>
    <row r="7371" spans="18:18">
      <c r="R7371" s="35"/>
    </row>
    <row r="7372" spans="18:18">
      <c r="R7372" s="35"/>
    </row>
    <row r="7373" spans="18:18">
      <c r="R7373" s="35"/>
    </row>
    <row r="7374" spans="18:18">
      <c r="R7374" s="35"/>
    </row>
    <row r="7375" spans="18:18">
      <c r="R7375" s="35"/>
    </row>
    <row r="7376" spans="18:18">
      <c r="R7376" s="35"/>
    </row>
    <row r="7377" spans="18:18">
      <c r="R7377" s="35"/>
    </row>
    <row r="7378" spans="18:18">
      <c r="R7378" s="35"/>
    </row>
    <row r="7379" spans="18:18">
      <c r="R7379" s="35"/>
    </row>
    <row r="7380" spans="18:18">
      <c r="R7380" s="35"/>
    </row>
    <row r="7381" spans="18:18">
      <c r="R7381" s="35"/>
    </row>
    <row r="7382" spans="18:18">
      <c r="R7382" s="35"/>
    </row>
    <row r="7383" spans="18:18">
      <c r="R7383" s="35"/>
    </row>
    <row r="7384" spans="18:18">
      <c r="R7384" s="35"/>
    </row>
    <row r="7385" spans="18:18">
      <c r="R7385" s="35"/>
    </row>
    <row r="7386" spans="18:18">
      <c r="R7386" s="35"/>
    </row>
    <row r="7387" spans="18:18">
      <c r="R7387" s="35"/>
    </row>
    <row r="7388" spans="18:18">
      <c r="R7388" s="35"/>
    </row>
    <row r="7389" spans="18:18">
      <c r="R7389" s="35"/>
    </row>
    <row r="7390" spans="18:18">
      <c r="R7390" s="35"/>
    </row>
    <row r="7391" spans="18:18">
      <c r="R7391" s="35"/>
    </row>
    <row r="7392" spans="18:18">
      <c r="R7392" s="35"/>
    </row>
    <row r="7393" spans="18:18">
      <c r="R7393" s="35"/>
    </row>
    <row r="7394" spans="18:18">
      <c r="R7394" s="35"/>
    </row>
    <row r="7395" spans="18:18">
      <c r="R7395" s="35"/>
    </row>
    <row r="7396" spans="18:18">
      <c r="R7396" s="35"/>
    </row>
    <row r="7397" spans="18:18">
      <c r="R7397" s="35"/>
    </row>
    <row r="7398" spans="18:18">
      <c r="R7398" s="35"/>
    </row>
    <row r="7399" spans="18:18">
      <c r="R7399" s="35"/>
    </row>
    <row r="7400" spans="18:18">
      <c r="R7400" s="35"/>
    </row>
    <row r="7401" spans="18:18">
      <c r="R7401" s="35"/>
    </row>
    <row r="7402" spans="18:18">
      <c r="R7402" s="35"/>
    </row>
    <row r="7403" spans="18:18">
      <c r="R7403" s="35"/>
    </row>
    <row r="7404" spans="18:18">
      <c r="R7404" s="35"/>
    </row>
    <row r="7405" spans="18:18">
      <c r="R7405" s="35"/>
    </row>
    <row r="7406" spans="18:18">
      <c r="R7406" s="35"/>
    </row>
    <row r="7407" spans="18:18">
      <c r="R7407" s="35"/>
    </row>
    <row r="7408" spans="18:18">
      <c r="R7408" s="35"/>
    </row>
    <row r="7409" spans="18:18">
      <c r="R7409" s="35"/>
    </row>
    <row r="7410" spans="18:18">
      <c r="R7410" s="35"/>
    </row>
    <row r="7411" spans="18:18">
      <c r="R7411" s="35"/>
    </row>
    <row r="7412" spans="18:18">
      <c r="R7412" s="35"/>
    </row>
    <row r="7413" spans="18:18">
      <c r="R7413" s="35"/>
    </row>
    <row r="7414" spans="18:18">
      <c r="R7414" s="35"/>
    </row>
    <row r="7415" spans="18:18">
      <c r="R7415" s="35"/>
    </row>
    <row r="7416" spans="18:18">
      <c r="R7416" s="35"/>
    </row>
    <row r="7417" spans="18:18">
      <c r="R7417" s="35"/>
    </row>
    <row r="7418" spans="18:18">
      <c r="R7418" s="35"/>
    </row>
    <row r="7419" spans="18:18">
      <c r="R7419" s="35"/>
    </row>
    <row r="7420" spans="18:18">
      <c r="R7420" s="35"/>
    </row>
    <row r="7421" spans="18:18">
      <c r="R7421" s="35"/>
    </row>
    <row r="7422" spans="18:18">
      <c r="R7422" s="35"/>
    </row>
    <row r="7423" spans="18:18">
      <c r="R7423" s="35"/>
    </row>
    <row r="7424" spans="18:18">
      <c r="R7424" s="35"/>
    </row>
    <row r="7425" spans="18:18">
      <c r="R7425" s="35"/>
    </row>
    <row r="7426" spans="18:18">
      <c r="R7426" s="35"/>
    </row>
    <row r="7427" spans="18:18">
      <c r="R7427" s="35"/>
    </row>
    <row r="7428" spans="18:18">
      <c r="R7428" s="35"/>
    </row>
    <row r="7429" spans="18:18">
      <c r="R7429" s="35"/>
    </row>
    <row r="7430" spans="18:18">
      <c r="R7430" s="35"/>
    </row>
    <row r="7431" spans="18:18">
      <c r="R7431" s="35"/>
    </row>
    <row r="7432" spans="18:18">
      <c r="R7432" s="35"/>
    </row>
    <row r="7433" spans="18:18">
      <c r="R7433" s="35"/>
    </row>
    <row r="7434" spans="18:18">
      <c r="R7434" s="35"/>
    </row>
    <row r="7435" spans="18:18">
      <c r="R7435" s="35"/>
    </row>
    <row r="7436" spans="18:18">
      <c r="R7436" s="35"/>
    </row>
    <row r="7437" spans="18:18">
      <c r="R7437" s="35"/>
    </row>
    <row r="7438" spans="18:18">
      <c r="R7438" s="35"/>
    </row>
    <row r="7439" spans="18:18">
      <c r="R7439" s="35"/>
    </row>
    <row r="7440" spans="18:18">
      <c r="R7440" s="35"/>
    </row>
    <row r="7441" spans="18:18">
      <c r="R7441" s="35"/>
    </row>
    <row r="7442" spans="18:18">
      <c r="R7442" s="35"/>
    </row>
    <row r="7443" spans="18:18">
      <c r="R7443" s="35"/>
    </row>
    <row r="7444" spans="18:18">
      <c r="R7444" s="35"/>
    </row>
    <row r="7445" spans="18:18">
      <c r="R7445" s="35"/>
    </row>
    <row r="7446" spans="18:18">
      <c r="R7446" s="35"/>
    </row>
    <row r="7447" spans="18:18">
      <c r="R7447" s="35"/>
    </row>
    <row r="7448" spans="18:18">
      <c r="R7448" s="35"/>
    </row>
    <row r="7449" spans="18:18">
      <c r="R7449" s="35"/>
    </row>
    <row r="7450" spans="18:18">
      <c r="R7450" s="35"/>
    </row>
    <row r="7451" spans="18:18">
      <c r="R7451" s="35"/>
    </row>
    <row r="7452" spans="18:18">
      <c r="R7452" s="35"/>
    </row>
    <row r="7453" spans="18:18">
      <c r="R7453" s="35"/>
    </row>
    <row r="7454" spans="18:18">
      <c r="R7454" s="35"/>
    </row>
    <row r="7455" spans="18:18">
      <c r="R7455" s="35"/>
    </row>
    <row r="7456" spans="18:18">
      <c r="R7456" s="35"/>
    </row>
    <row r="7457" spans="18:18">
      <c r="R7457" s="35"/>
    </row>
    <row r="7458" spans="18:18">
      <c r="R7458" s="35"/>
    </row>
    <row r="7459" spans="18:18">
      <c r="R7459" s="35"/>
    </row>
    <row r="7460" spans="18:18">
      <c r="R7460" s="35"/>
    </row>
    <row r="7461" spans="18:18">
      <c r="R7461" s="35"/>
    </row>
    <row r="7462" spans="18:18">
      <c r="R7462" s="35"/>
    </row>
    <row r="7463" spans="18:18">
      <c r="R7463" s="35"/>
    </row>
    <row r="7464" spans="18:18">
      <c r="R7464" s="35"/>
    </row>
    <row r="7465" spans="18:18">
      <c r="R7465" s="35"/>
    </row>
    <row r="7466" spans="18:18">
      <c r="R7466" s="35"/>
    </row>
    <row r="7467" spans="18:18">
      <c r="R7467" s="35"/>
    </row>
    <row r="7468" spans="18:18">
      <c r="R7468" s="35"/>
    </row>
    <row r="7469" spans="18:18">
      <c r="R7469" s="35"/>
    </row>
    <row r="7470" spans="18:18">
      <c r="R7470" s="35"/>
    </row>
    <row r="7471" spans="18:18">
      <c r="R7471" s="35"/>
    </row>
    <row r="7472" spans="18:18">
      <c r="R7472" s="35"/>
    </row>
    <row r="7473" spans="18:18">
      <c r="R7473" s="35"/>
    </row>
    <row r="7474" spans="18:18">
      <c r="R7474" s="35"/>
    </row>
    <row r="7475" spans="18:18">
      <c r="R7475" s="35"/>
    </row>
    <row r="7476" spans="18:18">
      <c r="R7476" s="35"/>
    </row>
    <row r="7477" spans="18:18">
      <c r="R7477" s="35"/>
    </row>
    <row r="7478" spans="18:18">
      <c r="R7478" s="35"/>
    </row>
    <row r="7479" spans="18:18">
      <c r="R7479" s="35"/>
    </row>
    <row r="7480" spans="18:18">
      <c r="R7480" s="35"/>
    </row>
    <row r="7481" spans="18:18">
      <c r="R7481" s="35"/>
    </row>
    <row r="7482" spans="18:18">
      <c r="R7482" s="35"/>
    </row>
    <row r="7483" spans="18:18">
      <c r="R7483" s="35"/>
    </row>
    <row r="7484" spans="18:18">
      <c r="R7484" s="35"/>
    </row>
    <row r="7485" spans="18:18">
      <c r="R7485" s="35"/>
    </row>
    <row r="7486" spans="18:18">
      <c r="R7486" s="35"/>
    </row>
    <row r="7487" spans="18:18">
      <c r="R7487" s="35"/>
    </row>
    <row r="7488" spans="18:18">
      <c r="R7488" s="35"/>
    </row>
    <row r="7489" spans="18:18">
      <c r="R7489" s="35"/>
    </row>
    <row r="7490" spans="18:18">
      <c r="R7490" s="35"/>
    </row>
    <row r="7491" spans="18:18">
      <c r="R7491" s="35"/>
    </row>
    <row r="7492" spans="18:18">
      <c r="R7492" s="35"/>
    </row>
    <row r="7493" spans="18:18">
      <c r="R7493" s="35"/>
    </row>
    <row r="7494" spans="18:18">
      <c r="R7494" s="35"/>
    </row>
    <row r="7495" spans="18:18">
      <c r="R7495" s="35"/>
    </row>
    <row r="7496" spans="18:18">
      <c r="R7496" s="35"/>
    </row>
    <row r="7497" spans="18:18">
      <c r="R7497" s="35"/>
    </row>
    <row r="7498" spans="18:18">
      <c r="R7498" s="35"/>
    </row>
    <row r="7499" spans="18:18">
      <c r="R7499" s="35"/>
    </row>
    <row r="7500" spans="18:18">
      <c r="R7500" s="35"/>
    </row>
    <row r="7501" spans="18:18">
      <c r="R7501" s="35"/>
    </row>
    <row r="7502" spans="18:18">
      <c r="R7502" s="35"/>
    </row>
    <row r="7503" spans="18:18">
      <c r="R7503" s="35"/>
    </row>
    <row r="7504" spans="18:18">
      <c r="R7504" s="35"/>
    </row>
    <row r="7505" spans="18:18">
      <c r="R7505" s="35"/>
    </row>
    <row r="7506" spans="18:18">
      <c r="R7506" s="35"/>
    </row>
    <row r="7507" spans="18:18">
      <c r="R7507" s="35"/>
    </row>
    <row r="7508" spans="18:18">
      <c r="R7508" s="35"/>
    </row>
    <row r="7509" spans="18:18">
      <c r="R7509" s="35"/>
    </row>
    <row r="7510" spans="18:18">
      <c r="R7510" s="35"/>
    </row>
    <row r="7511" spans="18:18">
      <c r="R7511" s="35"/>
    </row>
    <row r="7512" spans="18:18">
      <c r="R7512" s="35"/>
    </row>
    <row r="7513" spans="18:18">
      <c r="R7513" s="35"/>
    </row>
    <row r="7514" spans="18:18">
      <c r="R7514" s="35"/>
    </row>
    <row r="7515" spans="18:18">
      <c r="R7515" s="35"/>
    </row>
    <row r="7516" spans="18:18">
      <c r="R7516" s="35"/>
    </row>
    <row r="7517" spans="18:18">
      <c r="R7517" s="35"/>
    </row>
    <row r="7518" spans="18:18">
      <c r="R7518" s="35"/>
    </row>
    <row r="7519" spans="18:18">
      <c r="R7519" s="35"/>
    </row>
    <row r="7520" spans="18:18">
      <c r="R7520" s="35"/>
    </row>
    <row r="7521" spans="18:18">
      <c r="R7521" s="35"/>
    </row>
    <row r="7522" spans="18:18">
      <c r="R7522" s="35"/>
    </row>
    <row r="7523" spans="18:18">
      <c r="R7523" s="35"/>
    </row>
    <row r="7524" spans="18:18">
      <c r="R7524" s="35"/>
    </row>
    <row r="7525" spans="18:18">
      <c r="R7525" s="35"/>
    </row>
    <row r="7526" spans="18:18">
      <c r="R7526" s="35"/>
    </row>
    <row r="7527" spans="18:18">
      <c r="R7527" s="35"/>
    </row>
    <row r="7528" spans="18:18">
      <c r="R7528" s="35"/>
    </row>
    <row r="7529" spans="18:18">
      <c r="R7529" s="35"/>
    </row>
    <row r="7530" spans="18:18">
      <c r="R7530" s="35"/>
    </row>
    <row r="7531" spans="18:18">
      <c r="R7531" s="35"/>
    </row>
    <row r="7532" spans="18:18">
      <c r="R7532" s="35"/>
    </row>
    <row r="7533" spans="18:18">
      <c r="R7533" s="35"/>
    </row>
    <row r="7534" spans="18:18">
      <c r="R7534" s="35"/>
    </row>
    <row r="7535" spans="18:18">
      <c r="R7535" s="35"/>
    </row>
    <row r="7536" spans="18:18">
      <c r="R7536" s="35"/>
    </row>
    <row r="7537" spans="18:18">
      <c r="R7537" s="35"/>
    </row>
    <row r="7538" spans="18:18">
      <c r="R7538" s="35"/>
    </row>
    <row r="7539" spans="18:18">
      <c r="R7539" s="35"/>
    </row>
    <row r="7540" spans="18:18">
      <c r="R7540" s="35"/>
    </row>
    <row r="7541" spans="18:18">
      <c r="R7541" s="35"/>
    </row>
    <row r="7542" spans="18:18">
      <c r="R7542" s="35"/>
    </row>
    <row r="7543" spans="18:18">
      <c r="R7543" s="35"/>
    </row>
    <row r="7544" spans="18:18">
      <c r="R7544" s="35"/>
    </row>
    <row r="7545" spans="18:18">
      <c r="R7545" s="35"/>
    </row>
    <row r="7546" spans="18:18">
      <c r="R7546" s="35"/>
    </row>
    <row r="7547" spans="18:18">
      <c r="R7547" s="35"/>
    </row>
    <row r="7548" spans="18:18">
      <c r="R7548" s="35"/>
    </row>
    <row r="7549" spans="18:18">
      <c r="R7549" s="35"/>
    </row>
    <row r="7550" spans="18:18">
      <c r="R7550" s="35"/>
    </row>
    <row r="7551" spans="18:18">
      <c r="R7551" s="35"/>
    </row>
    <row r="7552" spans="18:18">
      <c r="R7552" s="35"/>
    </row>
    <row r="7553" spans="18:18">
      <c r="R7553" s="35"/>
    </row>
    <row r="7554" spans="18:18">
      <c r="R7554" s="35"/>
    </row>
    <row r="7555" spans="18:18">
      <c r="R7555" s="35"/>
    </row>
    <row r="7556" spans="18:18">
      <c r="R7556" s="35"/>
    </row>
    <row r="7557" spans="18:18">
      <c r="R7557" s="35"/>
    </row>
    <row r="7558" spans="18:18">
      <c r="R7558" s="35"/>
    </row>
    <row r="7559" spans="18:18">
      <c r="R7559" s="35"/>
    </row>
    <row r="7560" spans="18:18">
      <c r="R7560" s="35"/>
    </row>
    <row r="7561" spans="18:18">
      <c r="R7561" s="35"/>
    </row>
    <row r="7562" spans="18:18">
      <c r="R7562" s="35"/>
    </row>
    <row r="7563" spans="18:18">
      <c r="R7563" s="35"/>
    </row>
    <row r="7564" spans="18:18">
      <c r="R7564" s="35"/>
    </row>
    <row r="7565" spans="18:18">
      <c r="R7565" s="35"/>
    </row>
    <row r="7566" spans="18:18">
      <c r="R7566" s="35"/>
    </row>
    <row r="7567" spans="18:18">
      <c r="R7567" s="35"/>
    </row>
    <row r="7568" spans="18:18">
      <c r="R7568" s="35"/>
    </row>
    <row r="7569" spans="18:18">
      <c r="R7569" s="35"/>
    </row>
    <row r="7570" spans="18:18">
      <c r="R7570" s="35"/>
    </row>
    <row r="7571" spans="18:18">
      <c r="R7571" s="35"/>
    </row>
    <row r="7572" spans="18:18">
      <c r="R7572" s="35"/>
    </row>
    <row r="7573" spans="18:18">
      <c r="R7573" s="35"/>
    </row>
    <row r="7574" spans="18:18">
      <c r="R7574" s="35"/>
    </row>
    <row r="7575" spans="18:18">
      <c r="R7575" s="35"/>
    </row>
    <row r="7576" spans="18:18">
      <c r="R7576" s="35"/>
    </row>
    <row r="7577" spans="18:18">
      <c r="R7577" s="35"/>
    </row>
    <row r="7578" spans="18:18">
      <c r="R7578" s="35"/>
    </row>
    <row r="7579" spans="18:18">
      <c r="R7579" s="35"/>
    </row>
    <row r="7580" spans="18:18">
      <c r="R7580" s="35"/>
    </row>
    <row r="7581" spans="18:18">
      <c r="R7581" s="35"/>
    </row>
    <row r="7582" spans="18:18">
      <c r="R7582" s="35"/>
    </row>
    <row r="7583" spans="18:18">
      <c r="R7583" s="35"/>
    </row>
    <row r="7584" spans="18:18">
      <c r="R7584" s="35"/>
    </row>
    <row r="7585" spans="18:18">
      <c r="R7585" s="35"/>
    </row>
    <row r="7586" spans="18:18">
      <c r="R7586" s="35"/>
    </row>
    <row r="7587" spans="18:18">
      <c r="R7587" s="35"/>
    </row>
    <row r="7588" spans="18:18">
      <c r="R7588" s="35"/>
    </row>
    <row r="7589" spans="18:18">
      <c r="R7589" s="35"/>
    </row>
    <row r="7590" spans="18:18">
      <c r="R7590" s="35"/>
    </row>
    <row r="7591" spans="18:18">
      <c r="R7591" s="35"/>
    </row>
    <row r="7592" spans="18:18">
      <c r="R7592" s="35"/>
    </row>
    <row r="7593" spans="18:18">
      <c r="R7593" s="35"/>
    </row>
    <row r="7594" spans="18:18">
      <c r="R7594" s="35"/>
    </row>
    <row r="7595" spans="18:18">
      <c r="R7595" s="35"/>
    </row>
    <row r="7596" spans="18:18">
      <c r="R7596" s="35"/>
    </row>
    <row r="7597" spans="18:18">
      <c r="R7597" s="35"/>
    </row>
    <row r="7598" spans="18:18">
      <c r="R7598" s="35"/>
    </row>
    <row r="7599" spans="18:18">
      <c r="R7599" s="35"/>
    </row>
    <row r="7600" spans="18:18">
      <c r="R7600" s="35"/>
    </row>
    <row r="7601" spans="18:18">
      <c r="R7601" s="35"/>
    </row>
    <row r="7602" spans="18:18">
      <c r="R7602" s="35"/>
    </row>
    <row r="7603" spans="18:18">
      <c r="R7603" s="35"/>
    </row>
    <row r="7604" spans="18:18">
      <c r="R7604" s="35"/>
    </row>
    <row r="7605" spans="18:18">
      <c r="R7605" s="35"/>
    </row>
    <row r="7606" spans="18:18">
      <c r="R7606" s="35"/>
    </row>
    <row r="7607" spans="18:18">
      <c r="R7607" s="35"/>
    </row>
    <row r="7608" spans="18:18">
      <c r="R7608" s="35"/>
    </row>
    <row r="7609" spans="18:18">
      <c r="R7609" s="35"/>
    </row>
    <row r="7610" spans="18:18">
      <c r="R7610" s="35"/>
    </row>
    <row r="7611" spans="18:18">
      <c r="R7611" s="35"/>
    </row>
    <row r="7612" spans="18:18">
      <c r="R7612" s="35"/>
    </row>
    <row r="7613" spans="18:18">
      <c r="R7613" s="35"/>
    </row>
    <row r="7614" spans="18:18">
      <c r="R7614" s="35"/>
    </row>
    <row r="7615" spans="18:18">
      <c r="R7615" s="35"/>
    </row>
    <row r="7616" spans="18:18">
      <c r="R7616" s="35"/>
    </row>
    <row r="7617" spans="18:18">
      <c r="R7617" s="35"/>
    </row>
    <row r="7618" spans="18:18">
      <c r="R7618" s="35"/>
    </row>
    <row r="7619" spans="18:18">
      <c r="R7619" s="35"/>
    </row>
    <row r="7620" spans="18:18">
      <c r="R7620" s="35"/>
    </row>
    <row r="7621" spans="18:18">
      <c r="R7621" s="35"/>
    </row>
    <row r="7622" spans="18:18">
      <c r="R7622" s="35"/>
    </row>
    <row r="7623" spans="18:18">
      <c r="R7623" s="35"/>
    </row>
    <row r="7624" spans="18:18">
      <c r="R7624" s="35"/>
    </row>
    <row r="7625" spans="18:18">
      <c r="R7625" s="35"/>
    </row>
    <row r="7626" spans="18:18">
      <c r="R7626" s="35"/>
    </row>
    <row r="7627" spans="18:18">
      <c r="R7627" s="35"/>
    </row>
    <row r="7628" spans="18:18">
      <c r="R7628" s="35"/>
    </row>
    <row r="7629" spans="18:18">
      <c r="R7629" s="35"/>
    </row>
    <row r="7630" spans="18:18">
      <c r="R7630" s="35"/>
    </row>
    <row r="7631" spans="18:18">
      <c r="R7631" s="35"/>
    </row>
    <row r="7632" spans="18:18">
      <c r="R7632" s="35"/>
    </row>
    <row r="7633" spans="18:18">
      <c r="R7633" s="35"/>
    </row>
    <row r="7634" spans="18:18">
      <c r="R7634" s="35"/>
    </row>
    <row r="7635" spans="18:18">
      <c r="R7635" s="35"/>
    </row>
    <row r="7636" spans="18:18">
      <c r="R7636" s="35"/>
    </row>
    <row r="7637" spans="18:18">
      <c r="R7637" s="35"/>
    </row>
    <row r="7638" spans="18:18">
      <c r="R7638" s="35"/>
    </row>
    <row r="7639" spans="18:18">
      <c r="R7639" s="35"/>
    </row>
    <row r="7640" spans="18:18">
      <c r="R7640" s="35"/>
    </row>
    <row r="7641" spans="18:18">
      <c r="R7641" s="35"/>
    </row>
    <row r="7642" spans="18:18">
      <c r="R7642" s="35"/>
    </row>
    <row r="7643" spans="18:18">
      <c r="R7643" s="35"/>
    </row>
    <row r="7644" spans="18:18">
      <c r="R7644" s="35"/>
    </row>
    <row r="7645" spans="18:18">
      <c r="R7645" s="35"/>
    </row>
    <row r="7646" spans="18:18">
      <c r="R7646" s="35"/>
    </row>
    <row r="7647" spans="18:18">
      <c r="R7647" s="35"/>
    </row>
    <row r="7648" spans="18:18">
      <c r="R7648" s="35"/>
    </row>
    <row r="7649" spans="18:18">
      <c r="R7649" s="35"/>
    </row>
    <row r="7650" spans="18:18">
      <c r="R7650" s="35"/>
    </row>
    <row r="7651" spans="18:18">
      <c r="R7651" s="35"/>
    </row>
    <row r="7652" spans="18:18">
      <c r="R7652" s="35"/>
    </row>
    <row r="7653" spans="18:18">
      <c r="R7653" s="35"/>
    </row>
    <row r="7654" spans="18:18">
      <c r="R7654" s="35"/>
    </row>
    <row r="7655" spans="18:18">
      <c r="R7655" s="35"/>
    </row>
    <row r="7656" spans="18:18">
      <c r="R7656" s="35"/>
    </row>
    <row r="7657" spans="18:18">
      <c r="R7657" s="35"/>
    </row>
    <row r="7658" spans="18:18">
      <c r="R7658" s="35"/>
    </row>
    <row r="7659" spans="18:18">
      <c r="R7659" s="35"/>
    </row>
    <row r="7660" spans="18:18">
      <c r="R7660" s="35"/>
    </row>
    <row r="7661" spans="18:18">
      <c r="R7661" s="35"/>
    </row>
    <row r="7662" spans="18:18">
      <c r="R7662" s="35"/>
    </row>
    <row r="7663" spans="18:18">
      <c r="R7663" s="35"/>
    </row>
    <row r="7664" spans="18:18">
      <c r="R7664" s="35"/>
    </row>
    <row r="7665" spans="18:18">
      <c r="R7665" s="35"/>
    </row>
    <row r="7666" spans="18:18">
      <c r="R7666" s="35"/>
    </row>
    <row r="7667" spans="18:18">
      <c r="R7667" s="35"/>
    </row>
    <row r="7668" spans="18:18">
      <c r="R7668" s="35"/>
    </row>
    <row r="7669" spans="18:18">
      <c r="R7669" s="35"/>
    </row>
    <row r="7670" spans="18:18">
      <c r="R7670" s="35"/>
    </row>
    <row r="7671" spans="18:18">
      <c r="R7671" s="35"/>
    </row>
    <row r="7672" spans="18:18">
      <c r="R7672" s="35"/>
    </row>
    <row r="7673" spans="18:18">
      <c r="R7673" s="35"/>
    </row>
    <row r="7674" spans="18:18">
      <c r="R7674" s="35"/>
    </row>
    <row r="7675" spans="18:18">
      <c r="R7675" s="35"/>
    </row>
    <row r="7676" spans="18:18">
      <c r="R7676" s="35"/>
    </row>
    <row r="7677" spans="18:18">
      <c r="R7677" s="35"/>
    </row>
    <row r="7678" spans="18:18">
      <c r="R7678" s="35"/>
    </row>
    <row r="7679" spans="18:18">
      <c r="R7679" s="35"/>
    </row>
    <row r="7680" spans="18:18">
      <c r="R7680" s="35"/>
    </row>
    <row r="7681" spans="18:18">
      <c r="R7681" s="35"/>
    </row>
    <row r="7682" spans="18:18">
      <c r="R7682" s="35"/>
    </row>
    <row r="7683" spans="18:18">
      <c r="R7683" s="35"/>
    </row>
    <row r="7684" spans="18:18">
      <c r="R7684" s="35"/>
    </row>
    <row r="7685" spans="18:18">
      <c r="R7685" s="35"/>
    </row>
    <row r="7686" spans="18:18">
      <c r="R7686" s="35"/>
    </row>
    <row r="7687" spans="18:18">
      <c r="R7687" s="35"/>
    </row>
    <row r="7688" spans="18:18">
      <c r="R7688" s="35"/>
    </row>
    <row r="7689" spans="18:18">
      <c r="R7689" s="35"/>
    </row>
    <row r="7690" spans="18:18">
      <c r="R7690" s="35"/>
    </row>
    <row r="7691" spans="18:18">
      <c r="R7691" s="35"/>
    </row>
    <row r="7692" spans="18:18">
      <c r="R7692" s="35"/>
    </row>
    <row r="7693" spans="18:18">
      <c r="R7693" s="35"/>
    </row>
    <row r="7694" spans="18:18">
      <c r="R7694" s="35"/>
    </row>
    <row r="7695" spans="18:18">
      <c r="R7695" s="35"/>
    </row>
    <row r="7696" spans="18:18">
      <c r="R7696" s="35"/>
    </row>
    <row r="7697" spans="18:18">
      <c r="R7697" s="35"/>
    </row>
    <row r="7698" spans="18:18">
      <c r="R7698" s="35"/>
    </row>
    <row r="7699" spans="18:18">
      <c r="R7699" s="35"/>
    </row>
    <row r="7700" spans="18:18">
      <c r="R7700" s="35"/>
    </row>
    <row r="7701" spans="18:18">
      <c r="R7701" s="35"/>
    </row>
    <row r="7702" spans="18:18">
      <c r="R7702" s="35"/>
    </row>
    <row r="7703" spans="18:18">
      <c r="R7703" s="35"/>
    </row>
    <row r="7704" spans="18:18">
      <c r="R7704" s="35"/>
    </row>
    <row r="7705" spans="18:18">
      <c r="R7705" s="35"/>
    </row>
    <row r="7706" spans="18:18">
      <c r="R7706" s="35"/>
    </row>
    <row r="7707" spans="18:18">
      <c r="R7707" s="35"/>
    </row>
    <row r="7708" spans="18:18">
      <c r="R7708" s="35"/>
    </row>
    <row r="7709" spans="18:18">
      <c r="R7709" s="35"/>
    </row>
    <row r="7710" spans="18:18">
      <c r="R7710" s="35"/>
    </row>
    <row r="7711" spans="18:18">
      <c r="R7711" s="35"/>
    </row>
    <row r="7712" spans="18:18">
      <c r="R7712" s="35"/>
    </row>
    <row r="7713" spans="18:18">
      <c r="R7713" s="35"/>
    </row>
    <row r="7714" spans="18:18">
      <c r="R7714" s="35"/>
    </row>
    <row r="7715" spans="18:18">
      <c r="R7715" s="35"/>
    </row>
    <row r="7716" spans="18:18">
      <c r="R7716" s="35"/>
    </row>
    <row r="7717" spans="18:18">
      <c r="R7717" s="35"/>
    </row>
    <row r="7718" spans="18:18">
      <c r="R7718" s="35"/>
    </row>
    <row r="7719" spans="18:18">
      <c r="R7719" s="35"/>
    </row>
    <row r="7720" spans="18:18">
      <c r="R7720" s="35"/>
    </row>
    <row r="7721" spans="18:18">
      <c r="R7721" s="35"/>
    </row>
    <row r="7722" spans="18:18">
      <c r="R7722" s="35"/>
    </row>
    <row r="7723" spans="18:18">
      <c r="R7723" s="35"/>
    </row>
    <row r="7724" spans="18:18">
      <c r="R7724" s="35"/>
    </row>
    <row r="7725" spans="18:18">
      <c r="R7725" s="35"/>
    </row>
    <row r="7726" spans="18:18">
      <c r="R7726" s="35"/>
    </row>
    <row r="7727" spans="18:18">
      <c r="R7727" s="35"/>
    </row>
    <row r="7728" spans="18:18">
      <c r="R7728" s="35"/>
    </row>
    <row r="7729" spans="18:18">
      <c r="R7729" s="35"/>
    </row>
    <row r="7730" spans="18:18">
      <c r="R7730" s="35"/>
    </row>
    <row r="7731" spans="18:18">
      <c r="R7731" s="35"/>
    </row>
    <row r="7732" spans="18:18">
      <c r="R7732" s="35"/>
    </row>
    <row r="7733" spans="18:18">
      <c r="R7733" s="35"/>
    </row>
    <row r="7734" spans="18:18">
      <c r="R7734" s="35"/>
    </row>
    <row r="7735" spans="18:18">
      <c r="R7735" s="35"/>
    </row>
    <row r="7736" spans="18:18">
      <c r="R7736" s="35"/>
    </row>
    <row r="7737" spans="18:18">
      <c r="R7737" s="35"/>
    </row>
    <row r="7738" spans="18:18">
      <c r="R7738" s="35"/>
    </row>
    <row r="7739" spans="18:18">
      <c r="R7739" s="35"/>
    </row>
    <row r="7740" spans="18:18">
      <c r="R7740" s="35"/>
    </row>
    <row r="7741" spans="18:18">
      <c r="R7741" s="35"/>
    </row>
    <row r="7742" spans="18:18">
      <c r="R7742" s="35"/>
    </row>
    <row r="7743" spans="18:18">
      <c r="R7743" s="35"/>
    </row>
    <row r="7744" spans="18:18">
      <c r="R7744" s="35"/>
    </row>
    <row r="7745" spans="18:18">
      <c r="R7745" s="35"/>
    </row>
    <row r="7746" spans="18:18">
      <c r="R7746" s="35"/>
    </row>
    <row r="7747" spans="18:18">
      <c r="R7747" s="35"/>
    </row>
    <row r="7748" spans="18:18">
      <c r="R7748" s="35"/>
    </row>
    <row r="7749" spans="18:18">
      <c r="R7749" s="35"/>
    </row>
    <row r="7750" spans="18:18">
      <c r="R7750" s="35"/>
    </row>
    <row r="7751" spans="18:18">
      <c r="R7751" s="35"/>
    </row>
    <row r="7752" spans="18:18">
      <c r="R7752" s="35"/>
    </row>
    <row r="7753" spans="18:18">
      <c r="R7753" s="35"/>
    </row>
    <row r="7754" spans="18:18">
      <c r="R7754" s="35"/>
    </row>
    <row r="7755" spans="18:18">
      <c r="R7755" s="35"/>
    </row>
    <row r="7756" spans="18:18">
      <c r="R7756" s="35"/>
    </row>
    <row r="7757" spans="18:18">
      <c r="R7757" s="35"/>
    </row>
    <row r="7758" spans="18:18">
      <c r="R7758" s="35"/>
    </row>
    <row r="7759" spans="18:18">
      <c r="R7759" s="35"/>
    </row>
    <row r="7760" spans="18:18">
      <c r="R7760" s="35"/>
    </row>
    <row r="7761" spans="18:18">
      <c r="R7761" s="35"/>
    </row>
    <row r="7762" spans="18:18">
      <c r="R7762" s="35"/>
    </row>
    <row r="7763" spans="18:18">
      <c r="R7763" s="35"/>
    </row>
    <row r="7764" spans="18:18">
      <c r="R7764" s="35"/>
    </row>
    <row r="7765" spans="18:18">
      <c r="R7765" s="35"/>
    </row>
    <row r="7766" spans="18:18">
      <c r="R7766" s="35"/>
    </row>
    <row r="7767" spans="18:18">
      <c r="R7767" s="35"/>
    </row>
    <row r="7768" spans="18:18">
      <c r="R7768" s="35"/>
    </row>
    <row r="7769" spans="18:18">
      <c r="R7769" s="35"/>
    </row>
    <row r="7770" spans="18:18">
      <c r="R7770" s="35"/>
    </row>
    <row r="7771" spans="18:18">
      <c r="R7771" s="35"/>
    </row>
    <row r="7772" spans="18:18">
      <c r="R7772" s="35"/>
    </row>
    <row r="7773" spans="18:18">
      <c r="R7773" s="35"/>
    </row>
    <row r="7774" spans="18:18">
      <c r="R7774" s="35"/>
    </row>
    <row r="7775" spans="18:18">
      <c r="R7775" s="35"/>
    </row>
    <row r="7776" spans="18:18">
      <c r="R7776" s="35"/>
    </row>
    <row r="7777" spans="18:18">
      <c r="R7777" s="35"/>
    </row>
    <row r="7778" spans="18:18">
      <c r="R7778" s="35"/>
    </row>
    <row r="7779" spans="18:18">
      <c r="R7779" s="35"/>
    </row>
    <row r="7780" spans="18:18">
      <c r="R7780" s="35"/>
    </row>
    <row r="7781" spans="18:18">
      <c r="R7781" s="35"/>
    </row>
    <row r="7782" spans="18:18">
      <c r="R7782" s="35"/>
    </row>
    <row r="7783" spans="18:18">
      <c r="R7783" s="35"/>
    </row>
    <row r="7784" spans="18:18">
      <c r="R7784" s="35"/>
    </row>
    <row r="7785" spans="18:18">
      <c r="R7785" s="35"/>
    </row>
    <row r="7786" spans="18:18">
      <c r="R7786" s="35"/>
    </row>
    <row r="7787" spans="18:18">
      <c r="R7787" s="35"/>
    </row>
    <row r="7788" spans="18:18">
      <c r="R7788" s="35"/>
    </row>
    <row r="7789" spans="18:18">
      <c r="R7789" s="35"/>
    </row>
    <row r="7790" spans="18:18">
      <c r="R7790" s="35"/>
    </row>
    <row r="7791" spans="18:18">
      <c r="R7791" s="35"/>
    </row>
    <row r="7792" spans="18:18">
      <c r="R7792" s="35"/>
    </row>
    <row r="7793" spans="18:18">
      <c r="R7793" s="35"/>
    </row>
    <row r="7794" spans="18:18">
      <c r="R7794" s="35"/>
    </row>
    <row r="7795" spans="18:18">
      <c r="R7795" s="35"/>
    </row>
    <row r="7796" spans="18:18">
      <c r="R7796" s="35"/>
    </row>
    <row r="7797" spans="18:18">
      <c r="R7797" s="35"/>
    </row>
    <row r="7798" spans="18:18">
      <c r="R7798" s="35"/>
    </row>
    <row r="7799" spans="18:18">
      <c r="R7799" s="35"/>
    </row>
    <row r="7800" spans="18:18">
      <c r="R7800" s="35"/>
    </row>
    <row r="7801" spans="18:18">
      <c r="R7801" s="35"/>
    </row>
    <row r="7802" spans="18:18">
      <c r="R7802" s="35"/>
    </row>
    <row r="7803" spans="18:18">
      <c r="R7803" s="35"/>
    </row>
    <row r="7804" spans="18:18">
      <c r="R7804" s="35"/>
    </row>
    <row r="7805" spans="18:18">
      <c r="R7805" s="35"/>
    </row>
    <row r="7806" spans="18:18">
      <c r="R7806" s="35"/>
    </row>
    <row r="7807" spans="18:18">
      <c r="R7807" s="35"/>
    </row>
    <row r="7808" spans="18:18">
      <c r="R7808" s="35"/>
    </row>
    <row r="7809" spans="18:18">
      <c r="R7809" s="35"/>
    </row>
    <row r="7810" spans="18:18">
      <c r="R7810" s="35"/>
    </row>
    <row r="7811" spans="18:18">
      <c r="R7811" s="35"/>
    </row>
    <row r="7812" spans="18:18">
      <c r="R7812" s="35"/>
    </row>
    <row r="7813" spans="18:18">
      <c r="R7813" s="35"/>
    </row>
    <row r="7814" spans="18:18">
      <c r="R7814" s="35"/>
    </row>
    <row r="7815" spans="18:18">
      <c r="R7815" s="35"/>
    </row>
    <row r="7816" spans="18:18">
      <c r="R7816" s="35"/>
    </row>
    <row r="7817" spans="18:18">
      <c r="R7817" s="35"/>
    </row>
    <row r="7818" spans="18:18">
      <c r="R7818" s="35"/>
    </row>
    <row r="7819" spans="18:18">
      <c r="R7819" s="35"/>
    </row>
    <row r="7820" spans="18:18">
      <c r="R7820" s="35"/>
    </row>
    <row r="7821" spans="18:18">
      <c r="R7821" s="35"/>
    </row>
    <row r="7822" spans="18:18">
      <c r="R7822" s="35"/>
    </row>
    <row r="7823" spans="18:18">
      <c r="R7823" s="35"/>
    </row>
    <row r="7824" spans="18:18">
      <c r="R7824" s="35"/>
    </row>
    <row r="7825" spans="18:18">
      <c r="R7825" s="35"/>
    </row>
    <row r="7826" spans="18:18">
      <c r="R7826" s="35"/>
    </row>
    <row r="7827" spans="18:18">
      <c r="R7827" s="35"/>
    </row>
    <row r="7828" spans="18:18">
      <c r="R7828" s="35"/>
    </row>
    <row r="7829" spans="18:18">
      <c r="R7829" s="35"/>
    </row>
    <row r="7830" spans="18:18">
      <c r="R7830" s="35"/>
    </row>
    <row r="7831" spans="18:18">
      <c r="R7831" s="35"/>
    </row>
    <row r="7832" spans="18:18">
      <c r="R7832" s="35"/>
    </row>
    <row r="7833" spans="18:18">
      <c r="R7833" s="35"/>
    </row>
    <row r="7834" spans="18:18">
      <c r="R7834" s="35"/>
    </row>
    <row r="7835" spans="18:18">
      <c r="R7835" s="35"/>
    </row>
    <row r="7836" spans="18:18">
      <c r="R7836" s="35"/>
    </row>
    <row r="7837" spans="18:18">
      <c r="R7837" s="35"/>
    </row>
    <row r="7838" spans="18:18">
      <c r="R7838" s="35"/>
    </row>
    <row r="7839" spans="18:18">
      <c r="R7839" s="35"/>
    </row>
    <row r="7840" spans="18:18">
      <c r="R7840" s="35"/>
    </row>
    <row r="7841" spans="18:18">
      <c r="R7841" s="35"/>
    </row>
    <row r="7842" spans="18:18">
      <c r="R7842" s="35"/>
    </row>
    <row r="7843" spans="18:18">
      <c r="R7843" s="35"/>
    </row>
    <row r="7844" spans="18:18">
      <c r="R7844" s="35"/>
    </row>
    <row r="7845" spans="18:18">
      <c r="R7845" s="35"/>
    </row>
    <row r="7846" spans="18:18">
      <c r="R7846" s="35"/>
    </row>
    <row r="7847" spans="18:18">
      <c r="R7847" s="35"/>
    </row>
    <row r="7848" spans="18:18">
      <c r="R7848" s="35"/>
    </row>
    <row r="7849" spans="18:18">
      <c r="R7849" s="35"/>
    </row>
    <row r="7850" spans="18:18">
      <c r="R7850" s="35"/>
    </row>
    <row r="7851" spans="18:18">
      <c r="R7851" s="35"/>
    </row>
    <row r="7852" spans="18:18">
      <c r="R7852" s="35"/>
    </row>
    <row r="7853" spans="18:18">
      <c r="R7853" s="35"/>
    </row>
    <row r="7854" spans="18:18">
      <c r="R7854" s="35"/>
    </row>
    <row r="7855" spans="18:18">
      <c r="R7855" s="35"/>
    </row>
    <row r="7856" spans="18:18">
      <c r="R7856" s="35"/>
    </row>
    <row r="7857" spans="18:18">
      <c r="R7857" s="35"/>
    </row>
    <row r="7858" spans="18:18">
      <c r="R7858" s="35"/>
    </row>
    <row r="7859" spans="18:18">
      <c r="R7859" s="35"/>
    </row>
    <row r="7860" spans="18:18">
      <c r="R7860" s="35"/>
    </row>
    <row r="7861" spans="18:18">
      <c r="R7861" s="35"/>
    </row>
    <row r="7862" spans="18:18">
      <c r="R7862" s="35"/>
    </row>
    <row r="7863" spans="18:18">
      <c r="R7863" s="35"/>
    </row>
    <row r="7864" spans="18:18">
      <c r="R7864" s="35"/>
    </row>
    <row r="7865" spans="18:18">
      <c r="R7865" s="35"/>
    </row>
    <row r="7866" spans="18:18">
      <c r="R7866" s="35"/>
    </row>
    <row r="7867" spans="18:18">
      <c r="R7867" s="35"/>
    </row>
    <row r="7868" spans="18:18">
      <c r="R7868" s="35"/>
    </row>
    <row r="7869" spans="18:18">
      <c r="R7869" s="35"/>
    </row>
    <row r="7870" spans="18:18">
      <c r="R7870" s="35"/>
    </row>
    <row r="7871" spans="18:18">
      <c r="R7871" s="35"/>
    </row>
    <row r="7872" spans="18:18">
      <c r="R7872" s="35"/>
    </row>
    <row r="7873" spans="18:18">
      <c r="R7873" s="35"/>
    </row>
    <row r="7874" spans="18:18">
      <c r="R7874" s="35"/>
    </row>
    <row r="7875" spans="18:18">
      <c r="R7875" s="35"/>
    </row>
    <row r="7876" spans="18:18">
      <c r="R7876" s="35"/>
    </row>
    <row r="7877" spans="18:18">
      <c r="R7877" s="35"/>
    </row>
    <row r="7878" spans="18:18">
      <c r="R7878" s="35"/>
    </row>
    <row r="7879" spans="18:18">
      <c r="R7879" s="35"/>
    </row>
    <row r="7880" spans="18:18">
      <c r="R7880" s="35"/>
    </row>
    <row r="7881" spans="18:18">
      <c r="R7881" s="35"/>
    </row>
    <row r="7882" spans="18:18">
      <c r="R7882" s="35"/>
    </row>
    <row r="7883" spans="18:18">
      <c r="R7883" s="35"/>
    </row>
    <row r="7884" spans="18:18">
      <c r="R7884" s="35"/>
    </row>
    <row r="7885" spans="18:18">
      <c r="R7885" s="35"/>
    </row>
    <row r="7886" spans="18:18">
      <c r="R7886" s="35"/>
    </row>
    <row r="7887" spans="18:18">
      <c r="R7887" s="35"/>
    </row>
    <row r="7888" spans="18:18">
      <c r="R7888" s="35"/>
    </row>
    <row r="7889" spans="18:18">
      <c r="R7889" s="35"/>
    </row>
    <row r="7890" spans="18:18">
      <c r="R7890" s="35"/>
    </row>
    <row r="7891" spans="18:18">
      <c r="R7891" s="35"/>
    </row>
    <row r="7892" spans="18:18">
      <c r="R7892" s="35"/>
    </row>
    <row r="7893" spans="18:18">
      <c r="R7893" s="35"/>
    </row>
    <row r="7894" spans="18:18">
      <c r="R7894" s="35"/>
    </row>
    <row r="7895" spans="18:18">
      <c r="R7895" s="35"/>
    </row>
    <row r="7896" spans="18:18">
      <c r="R7896" s="35"/>
    </row>
    <row r="7897" spans="18:18">
      <c r="R7897" s="35"/>
    </row>
    <row r="7898" spans="18:18">
      <c r="R7898" s="35"/>
    </row>
    <row r="7899" spans="18:18">
      <c r="R7899" s="35"/>
    </row>
    <row r="7900" spans="18:18">
      <c r="R7900" s="35"/>
    </row>
    <row r="7901" spans="18:18">
      <c r="R7901" s="35"/>
    </row>
    <row r="7902" spans="18:18">
      <c r="R7902" s="35"/>
    </row>
    <row r="7903" spans="18:18">
      <c r="R7903" s="35"/>
    </row>
    <row r="7904" spans="18:18">
      <c r="R7904" s="35"/>
    </row>
    <row r="7905" spans="18:18">
      <c r="R7905" s="35"/>
    </row>
    <row r="7906" spans="18:18">
      <c r="R7906" s="35"/>
    </row>
    <row r="7907" spans="18:18">
      <c r="R7907" s="35"/>
    </row>
    <row r="7908" spans="18:18">
      <c r="R7908" s="35"/>
    </row>
    <row r="7909" spans="18:18">
      <c r="R7909" s="35"/>
    </row>
    <row r="7910" spans="18:18">
      <c r="R7910" s="35"/>
    </row>
    <row r="7911" spans="18:18">
      <c r="R7911" s="35"/>
    </row>
    <row r="7912" spans="18:18">
      <c r="R7912" s="35"/>
    </row>
    <row r="7913" spans="18:18">
      <c r="R7913" s="35"/>
    </row>
    <row r="7914" spans="18:18">
      <c r="R7914" s="35"/>
    </row>
    <row r="7915" spans="18:18">
      <c r="R7915" s="35"/>
    </row>
    <row r="7916" spans="18:18">
      <c r="R7916" s="35"/>
    </row>
    <row r="7917" spans="18:18">
      <c r="R7917" s="35"/>
    </row>
    <row r="7918" spans="18:18">
      <c r="R7918" s="35"/>
    </row>
    <row r="7919" spans="18:18">
      <c r="R7919" s="35"/>
    </row>
    <row r="7920" spans="18:18">
      <c r="R7920" s="35"/>
    </row>
    <row r="7921" spans="18:18">
      <c r="R7921" s="35"/>
    </row>
    <row r="7922" spans="18:18">
      <c r="R7922" s="35"/>
    </row>
    <row r="7923" spans="18:18">
      <c r="R7923" s="35"/>
    </row>
    <row r="7924" spans="18:18">
      <c r="R7924" s="35"/>
    </row>
    <row r="7925" spans="18:18">
      <c r="R7925" s="35"/>
    </row>
    <row r="7926" spans="18:18">
      <c r="R7926" s="35"/>
    </row>
    <row r="7927" spans="18:18">
      <c r="R7927" s="35"/>
    </row>
    <row r="7928" spans="18:18">
      <c r="R7928" s="35"/>
    </row>
    <row r="7929" spans="18:18">
      <c r="R7929" s="35"/>
    </row>
    <row r="7930" spans="18:18">
      <c r="R7930" s="35"/>
    </row>
    <row r="7931" spans="18:18">
      <c r="R7931" s="35"/>
    </row>
    <row r="7932" spans="18:18">
      <c r="R7932" s="35"/>
    </row>
    <row r="7933" spans="18:18">
      <c r="R7933" s="35"/>
    </row>
    <row r="7934" spans="18:18">
      <c r="R7934" s="35"/>
    </row>
    <row r="7935" spans="18:18">
      <c r="R7935" s="35"/>
    </row>
    <row r="7936" spans="18:18">
      <c r="R7936" s="35"/>
    </row>
    <row r="7937" spans="18:18">
      <c r="R7937" s="35"/>
    </row>
    <row r="7938" spans="18:18">
      <c r="R7938" s="35"/>
    </row>
    <row r="7939" spans="18:18">
      <c r="R7939" s="35"/>
    </row>
    <row r="7940" spans="18:18">
      <c r="R7940" s="35"/>
    </row>
    <row r="7941" spans="18:18">
      <c r="R7941" s="35"/>
    </row>
    <row r="7942" spans="18:18">
      <c r="R7942" s="35"/>
    </row>
    <row r="7943" spans="18:18">
      <c r="R7943" s="35"/>
    </row>
    <row r="7944" spans="18:18">
      <c r="R7944" s="35"/>
    </row>
    <row r="7945" spans="18:18">
      <c r="R7945" s="35"/>
    </row>
    <row r="7946" spans="18:18">
      <c r="R7946" s="35"/>
    </row>
    <row r="7947" spans="18:18">
      <c r="R7947" s="35"/>
    </row>
    <row r="7948" spans="18:18">
      <c r="R7948" s="35"/>
    </row>
    <row r="7949" spans="18:18">
      <c r="R7949" s="35"/>
    </row>
    <row r="7950" spans="18:18">
      <c r="R7950" s="35"/>
    </row>
    <row r="7951" spans="18:18">
      <c r="R7951" s="35"/>
    </row>
    <row r="7952" spans="18:18">
      <c r="R7952" s="35"/>
    </row>
    <row r="7953" spans="18:18">
      <c r="R7953" s="35"/>
    </row>
    <row r="7954" spans="18:18">
      <c r="R7954" s="35"/>
    </row>
    <row r="7955" spans="18:18">
      <c r="R7955" s="35"/>
    </row>
    <row r="7956" spans="18:18">
      <c r="R7956" s="35"/>
    </row>
    <row r="7957" spans="18:18">
      <c r="R7957" s="35"/>
    </row>
    <row r="7958" spans="18:18">
      <c r="R7958" s="35"/>
    </row>
    <row r="7959" spans="18:18">
      <c r="R7959" s="35"/>
    </row>
    <row r="7960" spans="18:18">
      <c r="R7960" s="35"/>
    </row>
    <row r="7961" spans="18:18">
      <c r="R7961" s="35"/>
    </row>
    <row r="7962" spans="18:18">
      <c r="R7962" s="35"/>
    </row>
    <row r="7963" spans="18:18">
      <c r="R7963" s="35"/>
    </row>
    <row r="7964" spans="18:18">
      <c r="R7964" s="35"/>
    </row>
    <row r="7965" spans="18:18">
      <c r="R7965" s="35"/>
    </row>
    <row r="7966" spans="18:18">
      <c r="R7966" s="35"/>
    </row>
    <row r="7967" spans="18:18">
      <c r="R7967" s="35"/>
    </row>
    <row r="7968" spans="18:18">
      <c r="R7968" s="35"/>
    </row>
    <row r="7969" spans="18:18">
      <c r="R7969" s="35"/>
    </row>
    <row r="7970" spans="18:18">
      <c r="R7970" s="35"/>
    </row>
    <row r="7971" spans="18:18">
      <c r="R7971" s="35"/>
    </row>
    <row r="7972" spans="18:18">
      <c r="R7972" s="35"/>
    </row>
    <row r="7973" spans="18:18">
      <c r="R7973" s="35"/>
    </row>
    <row r="7974" spans="18:18">
      <c r="R7974" s="35"/>
    </row>
    <row r="7975" spans="18:18">
      <c r="R7975" s="35"/>
    </row>
    <row r="7976" spans="18:18">
      <c r="R7976" s="35"/>
    </row>
    <row r="7977" spans="18:18">
      <c r="R7977" s="35"/>
    </row>
    <row r="7978" spans="18:18">
      <c r="R7978" s="35"/>
    </row>
    <row r="7979" spans="18:18">
      <c r="R7979" s="35"/>
    </row>
    <row r="7980" spans="18:18">
      <c r="R7980" s="35"/>
    </row>
    <row r="7981" spans="18:18">
      <c r="R7981" s="35"/>
    </row>
    <row r="7982" spans="18:18">
      <c r="R7982" s="35"/>
    </row>
    <row r="7983" spans="18:18">
      <c r="R7983" s="35"/>
    </row>
    <row r="7984" spans="18:18">
      <c r="R7984" s="35"/>
    </row>
    <row r="7985" spans="18:18">
      <c r="R7985" s="35"/>
    </row>
    <row r="7986" spans="18:18">
      <c r="R7986" s="35"/>
    </row>
    <row r="7987" spans="18:18">
      <c r="R7987" s="35"/>
    </row>
    <row r="7988" spans="18:18">
      <c r="R7988" s="35"/>
    </row>
    <row r="7989" spans="18:18">
      <c r="R7989" s="35"/>
    </row>
    <row r="7990" spans="18:18">
      <c r="R7990" s="35"/>
    </row>
    <row r="7991" spans="18:18">
      <c r="R7991" s="35"/>
    </row>
    <row r="7992" spans="18:18">
      <c r="R7992" s="35"/>
    </row>
    <row r="7993" spans="18:18">
      <c r="R7993" s="35"/>
    </row>
    <row r="7994" spans="18:18">
      <c r="R7994" s="35"/>
    </row>
    <row r="7995" spans="18:18">
      <c r="R7995" s="35"/>
    </row>
    <row r="7996" spans="18:18">
      <c r="R7996" s="35"/>
    </row>
    <row r="7997" spans="18:18">
      <c r="R7997" s="35"/>
    </row>
    <row r="7998" spans="18:18">
      <c r="R7998" s="35"/>
    </row>
    <row r="7999" spans="18:18">
      <c r="R7999" s="35"/>
    </row>
    <row r="8000" spans="18:18">
      <c r="R8000" s="35"/>
    </row>
    <row r="8001" spans="18:18">
      <c r="R8001" s="35"/>
    </row>
    <row r="8002" spans="18:18">
      <c r="R8002" s="35"/>
    </row>
    <row r="8003" spans="18:18">
      <c r="R8003" s="35"/>
    </row>
    <row r="8004" spans="18:18">
      <c r="R8004" s="35"/>
    </row>
    <row r="8005" spans="18:18">
      <c r="R8005" s="35"/>
    </row>
    <row r="8006" spans="18:18">
      <c r="R8006" s="35"/>
    </row>
    <row r="8007" spans="18:18">
      <c r="R8007" s="35"/>
    </row>
    <row r="8008" spans="18:18">
      <c r="R8008" s="35"/>
    </row>
    <row r="8009" spans="18:18">
      <c r="R8009" s="35"/>
    </row>
    <row r="8010" spans="18:18">
      <c r="R8010" s="35"/>
    </row>
    <row r="8011" spans="18:18">
      <c r="R8011" s="35"/>
    </row>
    <row r="8012" spans="18:18">
      <c r="R8012" s="35"/>
    </row>
    <row r="8013" spans="18:18">
      <c r="R8013" s="35"/>
    </row>
    <row r="8014" spans="18:18">
      <c r="R8014" s="35"/>
    </row>
    <row r="8015" spans="18:18">
      <c r="R8015" s="35"/>
    </row>
    <row r="8016" spans="18:18">
      <c r="R8016" s="35"/>
    </row>
    <row r="8017" spans="18:18">
      <c r="R8017" s="35"/>
    </row>
    <row r="8018" spans="18:18">
      <c r="R8018" s="35"/>
    </row>
    <row r="8019" spans="18:18">
      <c r="R8019" s="35"/>
    </row>
    <row r="8020" spans="18:18">
      <c r="R8020" s="35"/>
    </row>
    <row r="8021" spans="18:18">
      <c r="R8021" s="35"/>
    </row>
    <row r="8022" spans="18:18">
      <c r="R8022" s="35"/>
    </row>
    <row r="8023" spans="18:18">
      <c r="R8023" s="35"/>
    </row>
    <row r="8024" spans="18:18">
      <c r="R8024" s="35"/>
    </row>
    <row r="8025" spans="18:18">
      <c r="R8025" s="35"/>
    </row>
    <row r="8026" spans="18:18">
      <c r="R8026" s="35"/>
    </row>
    <row r="8027" spans="18:18">
      <c r="R8027" s="35"/>
    </row>
    <row r="8028" spans="18:18">
      <c r="R8028" s="35"/>
    </row>
    <row r="8029" spans="18:18">
      <c r="R8029" s="35"/>
    </row>
    <row r="8030" spans="18:18">
      <c r="R8030" s="35"/>
    </row>
    <row r="8031" spans="18:18">
      <c r="R8031" s="35"/>
    </row>
    <row r="8032" spans="18:18">
      <c r="R8032" s="35"/>
    </row>
    <row r="8033" spans="18:18">
      <c r="R8033" s="35"/>
    </row>
    <row r="8034" spans="18:18">
      <c r="R8034" s="35"/>
    </row>
    <row r="8035" spans="18:18">
      <c r="R8035" s="35"/>
    </row>
    <row r="8036" spans="18:18">
      <c r="R8036" s="35"/>
    </row>
    <row r="8037" spans="18:18">
      <c r="R8037" s="35"/>
    </row>
    <row r="8038" spans="18:18">
      <c r="R8038" s="35"/>
    </row>
    <row r="8039" spans="18:18">
      <c r="R8039" s="35"/>
    </row>
    <row r="8040" spans="18:18">
      <c r="R8040" s="35"/>
    </row>
    <row r="8041" spans="18:18">
      <c r="R8041" s="35"/>
    </row>
    <row r="8042" spans="18:18">
      <c r="R8042" s="35"/>
    </row>
    <row r="8043" spans="18:18">
      <c r="R8043" s="35"/>
    </row>
    <row r="8044" spans="18:18">
      <c r="R8044" s="35"/>
    </row>
    <row r="8045" spans="18:18">
      <c r="R8045" s="35"/>
    </row>
    <row r="8046" spans="18:18">
      <c r="R8046" s="35"/>
    </row>
    <row r="8047" spans="18:18">
      <c r="R8047" s="35"/>
    </row>
    <row r="8048" spans="18:18">
      <c r="R8048" s="35"/>
    </row>
    <row r="8049" spans="18:18">
      <c r="R8049" s="35"/>
    </row>
    <row r="8050" spans="18:18">
      <c r="R8050" s="35"/>
    </row>
    <row r="8051" spans="18:18">
      <c r="R8051" s="35"/>
    </row>
    <row r="8052" spans="18:18">
      <c r="R8052" s="35"/>
    </row>
    <row r="8053" spans="18:18">
      <c r="R8053" s="35"/>
    </row>
    <row r="8054" spans="18:18">
      <c r="R8054" s="35"/>
    </row>
    <row r="8055" spans="18:18">
      <c r="R8055" s="35"/>
    </row>
    <row r="8056" spans="18:18">
      <c r="R8056" s="35"/>
    </row>
    <row r="8057" spans="18:18">
      <c r="R8057" s="35"/>
    </row>
    <row r="8058" spans="18:18">
      <c r="R8058" s="35"/>
    </row>
    <row r="8059" spans="18:18">
      <c r="R8059" s="35"/>
    </row>
    <row r="8060" spans="18:18">
      <c r="R8060" s="35"/>
    </row>
    <row r="8061" spans="18:18">
      <c r="R8061" s="35"/>
    </row>
    <row r="8062" spans="18:18">
      <c r="R8062" s="35"/>
    </row>
    <row r="8063" spans="18:18">
      <c r="R8063" s="35"/>
    </row>
    <row r="8064" spans="18:18">
      <c r="R8064" s="35"/>
    </row>
    <row r="8065" spans="18:18">
      <c r="R8065" s="35"/>
    </row>
    <row r="8066" spans="18:18">
      <c r="R8066" s="35"/>
    </row>
    <row r="8067" spans="18:18">
      <c r="R8067" s="35"/>
    </row>
    <row r="8068" spans="18:18">
      <c r="R8068" s="35"/>
    </row>
    <row r="8069" spans="18:18">
      <c r="R8069" s="35"/>
    </row>
    <row r="8070" spans="18:18">
      <c r="R8070" s="35"/>
    </row>
    <row r="8071" spans="18:18">
      <c r="R8071" s="35"/>
    </row>
    <row r="8072" spans="18:18">
      <c r="R8072" s="35"/>
    </row>
    <row r="8073" spans="18:18">
      <c r="R8073" s="35"/>
    </row>
    <row r="8074" spans="18:18">
      <c r="R8074" s="35"/>
    </row>
    <row r="8075" spans="18:18">
      <c r="R8075" s="35"/>
    </row>
    <row r="8076" spans="18:18">
      <c r="R8076" s="35"/>
    </row>
    <row r="8077" spans="18:18">
      <c r="R8077" s="35"/>
    </row>
    <row r="8078" spans="18:18">
      <c r="R8078" s="35"/>
    </row>
    <row r="8079" spans="18:18">
      <c r="R8079" s="35"/>
    </row>
    <row r="8080" spans="18:18">
      <c r="R8080" s="35"/>
    </row>
    <row r="8081" spans="18:18">
      <c r="R8081" s="35"/>
    </row>
    <row r="8082" spans="18:18">
      <c r="R8082" s="35"/>
    </row>
    <row r="8083" spans="18:18">
      <c r="R8083" s="35"/>
    </row>
    <row r="8084" spans="18:18">
      <c r="R8084" s="35"/>
    </row>
    <row r="8085" spans="18:18">
      <c r="R8085" s="35"/>
    </row>
    <row r="8086" spans="18:18">
      <c r="R8086" s="35"/>
    </row>
    <row r="8087" spans="18:18">
      <c r="R8087" s="35"/>
    </row>
    <row r="8088" spans="18:18">
      <c r="R8088" s="35"/>
    </row>
    <row r="8089" spans="18:18">
      <c r="R8089" s="35"/>
    </row>
    <row r="8090" spans="18:18">
      <c r="R8090" s="35"/>
    </row>
    <row r="8091" spans="18:18">
      <c r="R8091" s="35"/>
    </row>
    <row r="8092" spans="18:18">
      <c r="R8092" s="35"/>
    </row>
    <row r="8093" spans="18:18">
      <c r="R8093" s="35"/>
    </row>
    <row r="8094" spans="18:18">
      <c r="R8094" s="35"/>
    </row>
    <row r="8095" spans="18:18">
      <c r="R8095" s="35"/>
    </row>
    <row r="8096" spans="18:18">
      <c r="R8096" s="35"/>
    </row>
    <row r="8097" spans="18:18">
      <c r="R8097" s="35"/>
    </row>
    <row r="8098" spans="18:18">
      <c r="R8098" s="35"/>
    </row>
    <row r="8099" spans="18:18">
      <c r="R8099" s="35"/>
    </row>
    <row r="8100" spans="18:18">
      <c r="R8100" s="35"/>
    </row>
    <row r="8101" spans="18:18">
      <c r="R8101" s="35"/>
    </row>
    <row r="8102" spans="18:18">
      <c r="R8102" s="35"/>
    </row>
    <row r="8103" spans="18:18">
      <c r="R8103" s="35"/>
    </row>
    <row r="8104" spans="18:18">
      <c r="R8104" s="35"/>
    </row>
    <row r="8105" spans="18:18">
      <c r="R8105" s="35"/>
    </row>
    <row r="8106" spans="18:18">
      <c r="R8106" s="35"/>
    </row>
    <row r="8107" spans="18:18">
      <c r="R8107" s="35"/>
    </row>
    <row r="8108" spans="18:18">
      <c r="R8108" s="35"/>
    </row>
    <row r="8109" spans="18:18">
      <c r="R8109" s="35"/>
    </row>
    <row r="8110" spans="18:18">
      <c r="R8110" s="35"/>
    </row>
    <row r="8111" spans="18:18">
      <c r="R8111" s="35"/>
    </row>
    <row r="8112" spans="18:18">
      <c r="R8112" s="35"/>
    </row>
    <row r="8113" spans="18:18">
      <c r="R8113" s="35"/>
    </row>
    <row r="8114" spans="18:18">
      <c r="R8114" s="35"/>
    </row>
    <row r="8115" spans="18:18">
      <c r="R8115" s="35"/>
    </row>
    <row r="8116" spans="18:18">
      <c r="R8116" s="35"/>
    </row>
    <row r="8117" spans="18:18">
      <c r="R8117" s="35"/>
    </row>
    <row r="8118" spans="18:18">
      <c r="R8118" s="35"/>
    </row>
    <row r="8119" spans="18:18">
      <c r="R8119" s="35"/>
    </row>
    <row r="8120" spans="18:18">
      <c r="R8120" s="35"/>
    </row>
    <row r="8121" spans="18:18">
      <c r="R8121" s="35"/>
    </row>
    <row r="8122" spans="18:18">
      <c r="R8122" s="35"/>
    </row>
    <row r="8123" spans="18:18">
      <c r="R8123" s="35"/>
    </row>
    <row r="8124" spans="18:18">
      <c r="R8124" s="35"/>
    </row>
    <row r="8125" spans="18:18">
      <c r="R8125" s="35"/>
    </row>
    <row r="8126" spans="18:18">
      <c r="R8126" s="35"/>
    </row>
    <row r="8127" spans="18:18">
      <c r="R8127" s="35"/>
    </row>
    <row r="8128" spans="18:18">
      <c r="R8128" s="35"/>
    </row>
    <row r="8129" spans="18:18">
      <c r="R8129" s="35"/>
    </row>
    <row r="8130" spans="18:18">
      <c r="R8130" s="35"/>
    </row>
    <row r="8131" spans="18:18">
      <c r="R8131" s="35"/>
    </row>
    <row r="8132" spans="18:18">
      <c r="R8132" s="35"/>
    </row>
    <row r="8133" spans="18:18">
      <c r="R8133" s="35"/>
    </row>
    <row r="8134" spans="18:18">
      <c r="R8134" s="35"/>
    </row>
    <row r="8135" spans="18:18">
      <c r="R8135" s="35"/>
    </row>
    <row r="8136" spans="18:18">
      <c r="R8136" s="35"/>
    </row>
    <row r="8137" spans="18:18">
      <c r="R8137" s="35"/>
    </row>
    <row r="8138" spans="18:18">
      <c r="R8138" s="35"/>
    </row>
    <row r="8139" spans="18:18">
      <c r="R8139" s="35"/>
    </row>
    <row r="8140" spans="18:18">
      <c r="R8140" s="35"/>
    </row>
    <row r="8141" spans="18:18">
      <c r="R8141" s="35"/>
    </row>
    <row r="8142" spans="18:18">
      <c r="R8142" s="35"/>
    </row>
    <row r="8143" spans="18:18">
      <c r="R8143" s="35"/>
    </row>
    <row r="8144" spans="18:18">
      <c r="R8144" s="35"/>
    </row>
    <row r="8145" spans="18:18">
      <c r="R8145" s="35"/>
    </row>
    <row r="8146" spans="18:18">
      <c r="R8146" s="35"/>
    </row>
    <row r="8147" spans="18:18">
      <c r="R8147" s="35"/>
    </row>
    <row r="8148" spans="18:18">
      <c r="R8148" s="35"/>
    </row>
    <row r="8149" spans="18:18">
      <c r="R8149" s="35"/>
    </row>
    <row r="8150" spans="18:18">
      <c r="R8150" s="35"/>
    </row>
    <row r="8151" spans="18:18">
      <c r="R8151" s="35"/>
    </row>
    <row r="8152" spans="18:18">
      <c r="R8152" s="35"/>
    </row>
    <row r="8153" spans="18:18">
      <c r="R8153" s="35"/>
    </row>
    <row r="8154" spans="18:18">
      <c r="R8154" s="35"/>
    </row>
    <row r="8155" spans="18:18">
      <c r="R8155" s="35"/>
    </row>
    <row r="8156" spans="18:18">
      <c r="R8156" s="35"/>
    </row>
    <row r="8157" spans="18:18">
      <c r="R8157" s="35"/>
    </row>
    <row r="8158" spans="18:18">
      <c r="R8158" s="35"/>
    </row>
    <row r="8159" spans="18:18">
      <c r="R8159" s="35"/>
    </row>
    <row r="8160" spans="18:18">
      <c r="R8160" s="35"/>
    </row>
    <row r="8161" spans="18:18">
      <c r="R8161" s="35"/>
    </row>
    <row r="8162" spans="18:18">
      <c r="R8162" s="35"/>
    </row>
    <row r="8163" spans="18:18">
      <c r="R8163" s="35"/>
    </row>
    <row r="8164" spans="18:18">
      <c r="R8164" s="35"/>
    </row>
    <row r="8165" spans="18:18">
      <c r="R8165" s="35"/>
    </row>
    <row r="8166" spans="18:18">
      <c r="R8166" s="35"/>
    </row>
    <row r="8167" spans="18:18">
      <c r="R8167" s="35"/>
    </row>
    <row r="8168" spans="18:18">
      <c r="R8168" s="35"/>
    </row>
    <row r="8169" spans="18:18">
      <c r="R8169" s="35"/>
    </row>
    <row r="8170" spans="18:18">
      <c r="R8170" s="35"/>
    </row>
    <row r="8171" spans="18:18">
      <c r="R8171" s="35"/>
    </row>
    <row r="8172" spans="18:18">
      <c r="R8172" s="35"/>
    </row>
    <row r="8173" spans="18:18">
      <c r="R8173" s="35"/>
    </row>
    <row r="8174" spans="18:18">
      <c r="R8174" s="35"/>
    </row>
    <row r="8175" spans="18:18">
      <c r="R8175" s="35"/>
    </row>
    <row r="8176" spans="18:18">
      <c r="R8176" s="35"/>
    </row>
    <row r="8177" spans="18:18">
      <c r="R8177" s="35"/>
    </row>
    <row r="8178" spans="18:18">
      <c r="R8178" s="35"/>
    </row>
    <row r="8179" spans="18:18">
      <c r="R8179" s="35"/>
    </row>
    <row r="8180" spans="18:18">
      <c r="R8180" s="35"/>
    </row>
    <row r="8181" spans="18:18">
      <c r="R8181" s="35"/>
    </row>
    <row r="8182" spans="18:18">
      <c r="R8182" s="35"/>
    </row>
    <row r="8183" spans="18:18">
      <c r="R8183" s="35"/>
    </row>
    <row r="8184" spans="18:18">
      <c r="R8184" s="35"/>
    </row>
    <row r="8185" spans="18:18">
      <c r="R8185" s="35"/>
    </row>
    <row r="8186" spans="18:18">
      <c r="R8186" s="35"/>
    </row>
    <row r="8187" spans="18:18">
      <c r="R8187" s="35"/>
    </row>
    <row r="8188" spans="18:18">
      <c r="R8188" s="35"/>
    </row>
    <row r="8189" spans="18:18">
      <c r="R8189" s="35"/>
    </row>
    <row r="8190" spans="18:18">
      <c r="R8190" s="35"/>
    </row>
    <row r="8191" spans="18:18">
      <c r="R8191" s="35"/>
    </row>
    <row r="8192" spans="18:18">
      <c r="R8192" s="35"/>
    </row>
    <row r="8193" spans="18:18">
      <c r="R8193" s="35"/>
    </row>
    <row r="8194" spans="18:18">
      <c r="R8194" s="35"/>
    </row>
    <row r="8195" spans="18:18">
      <c r="R8195" s="35"/>
    </row>
    <row r="8196" spans="18:18">
      <c r="R8196" s="35"/>
    </row>
    <row r="8197" spans="18:18">
      <c r="R8197" s="35"/>
    </row>
    <row r="8198" spans="18:18">
      <c r="R8198" s="35"/>
    </row>
    <row r="8199" spans="18:18">
      <c r="R8199" s="35"/>
    </row>
    <row r="8200" spans="18:18">
      <c r="R8200" s="35"/>
    </row>
    <row r="8201" spans="18:18">
      <c r="R8201" s="35"/>
    </row>
    <row r="8202" spans="18:18">
      <c r="R8202" s="35"/>
    </row>
    <row r="8203" spans="18:18">
      <c r="R8203" s="35"/>
    </row>
    <row r="8204" spans="18:18">
      <c r="R8204" s="35"/>
    </row>
    <row r="8205" spans="18:18">
      <c r="R8205" s="35"/>
    </row>
    <row r="8206" spans="18:18">
      <c r="R8206" s="35"/>
    </row>
    <row r="8207" spans="18:18">
      <c r="R8207" s="35"/>
    </row>
    <row r="8208" spans="18:18">
      <c r="R8208" s="35"/>
    </row>
    <row r="8209" spans="18:18">
      <c r="R8209" s="35"/>
    </row>
    <row r="8210" spans="18:18">
      <c r="R8210" s="35"/>
    </row>
    <row r="8211" spans="18:18">
      <c r="R8211" s="35"/>
    </row>
    <row r="8212" spans="18:18">
      <c r="R8212" s="35"/>
    </row>
    <row r="8213" spans="18:18">
      <c r="R8213" s="35"/>
    </row>
    <row r="8214" spans="18:18">
      <c r="R8214" s="35"/>
    </row>
    <row r="8215" spans="18:18">
      <c r="R8215" s="35"/>
    </row>
    <row r="8216" spans="18:18">
      <c r="R8216" s="35"/>
    </row>
    <row r="8217" spans="18:18">
      <c r="R8217" s="35"/>
    </row>
    <row r="8218" spans="18:18">
      <c r="R8218" s="35"/>
    </row>
    <row r="8219" spans="18:18">
      <c r="R8219" s="35"/>
    </row>
    <row r="8220" spans="18:18">
      <c r="R8220" s="35"/>
    </row>
    <row r="8221" spans="18:18">
      <c r="R8221" s="35"/>
    </row>
    <row r="8222" spans="18:18">
      <c r="R8222" s="35"/>
    </row>
    <row r="8223" spans="18:18">
      <c r="R8223" s="35"/>
    </row>
    <row r="8224" spans="18:18">
      <c r="R8224" s="35"/>
    </row>
    <row r="8225" spans="18:18">
      <c r="R8225" s="35"/>
    </row>
    <row r="8226" spans="18:18">
      <c r="R8226" s="35"/>
    </row>
    <row r="8227" spans="18:18">
      <c r="R8227" s="35"/>
    </row>
    <row r="8228" spans="18:18">
      <c r="R8228" s="35"/>
    </row>
    <row r="8229" spans="18:18">
      <c r="R8229" s="35"/>
    </row>
    <row r="8230" spans="18:18">
      <c r="R8230" s="35"/>
    </row>
    <row r="8231" spans="18:18">
      <c r="R8231" s="35"/>
    </row>
    <row r="8232" spans="18:18">
      <c r="R8232" s="35"/>
    </row>
    <row r="8233" spans="18:18">
      <c r="R8233" s="35"/>
    </row>
    <row r="8234" spans="18:18">
      <c r="R8234" s="35"/>
    </row>
    <row r="8235" spans="18:18">
      <c r="R8235" s="35"/>
    </row>
    <row r="8236" spans="18:18">
      <c r="R8236" s="35"/>
    </row>
    <row r="8237" spans="18:18">
      <c r="R8237" s="35"/>
    </row>
    <row r="8238" spans="18:18">
      <c r="R8238" s="35"/>
    </row>
    <row r="8239" spans="18:18">
      <c r="R8239" s="35"/>
    </row>
    <row r="8240" spans="18:18">
      <c r="R8240" s="35"/>
    </row>
    <row r="8241" spans="18:18">
      <c r="R8241" s="35"/>
    </row>
    <row r="8242" spans="18:18">
      <c r="R8242" s="35"/>
    </row>
    <row r="8243" spans="18:18">
      <c r="R8243" s="35"/>
    </row>
    <row r="8244" spans="18:18">
      <c r="R8244" s="35"/>
    </row>
    <row r="8245" spans="18:18">
      <c r="R8245" s="35"/>
    </row>
    <row r="8246" spans="18:18">
      <c r="R8246" s="35"/>
    </row>
    <row r="8247" spans="18:18">
      <c r="R8247" s="35"/>
    </row>
    <row r="8248" spans="18:18">
      <c r="R8248" s="35"/>
    </row>
    <row r="8249" spans="18:18">
      <c r="R8249" s="35"/>
    </row>
    <row r="8250" spans="18:18">
      <c r="R8250" s="35"/>
    </row>
    <row r="8251" spans="18:18">
      <c r="R8251" s="35"/>
    </row>
    <row r="8252" spans="18:18">
      <c r="R8252" s="35"/>
    </row>
    <row r="8253" spans="18:18">
      <c r="R8253" s="35"/>
    </row>
    <row r="8254" spans="18:18">
      <c r="R8254" s="35"/>
    </row>
    <row r="8255" spans="18:18">
      <c r="R8255" s="35"/>
    </row>
    <row r="8256" spans="18:18">
      <c r="R8256" s="35"/>
    </row>
    <row r="8257" spans="18:18">
      <c r="R8257" s="35"/>
    </row>
    <row r="8258" spans="18:18">
      <c r="R8258" s="35"/>
    </row>
    <row r="8259" spans="18:18">
      <c r="R8259" s="35"/>
    </row>
    <row r="8260" spans="18:18">
      <c r="R8260" s="35"/>
    </row>
    <row r="8261" spans="18:18">
      <c r="R8261" s="35"/>
    </row>
    <row r="8262" spans="18:18">
      <c r="R8262" s="35"/>
    </row>
    <row r="8263" spans="18:18">
      <c r="R8263" s="35"/>
    </row>
    <row r="8264" spans="18:18">
      <c r="R8264" s="35"/>
    </row>
    <row r="8265" spans="18:18">
      <c r="R8265" s="35"/>
    </row>
    <row r="8266" spans="18:18">
      <c r="R8266" s="35"/>
    </row>
    <row r="8267" spans="18:18">
      <c r="R8267" s="35"/>
    </row>
    <row r="8268" spans="18:18">
      <c r="R8268" s="35"/>
    </row>
    <row r="8269" spans="18:18">
      <c r="R8269" s="35"/>
    </row>
    <row r="8270" spans="18:18">
      <c r="R8270" s="35"/>
    </row>
    <row r="8271" spans="18:18">
      <c r="R8271" s="35"/>
    </row>
    <row r="8272" spans="18:18">
      <c r="R8272" s="35"/>
    </row>
    <row r="8273" spans="18:18">
      <c r="R8273" s="35"/>
    </row>
    <row r="8274" spans="18:18">
      <c r="R8274" s="35"/>
    </row>
    <row r="8275" spans="18:18">
      <c r="R8275" s="35"/>
    </row>
    <row r="8276" spans="18:18">
      <c r="R8276" s="35"/>
    </row>
    <row r="8277" spans="18:18">
      <c r="R8277" s="35"/>
    </row>
    <row r="8278" spans="18:18">
      <c r="R8278" s="35"/>
    </row>
    <row r="8279" spans="18:18">
      <c r="R8279" s="35"/>
    </row>
    <row r="8280" spans="18:18">
      <c r="R8280" s="35"/>
    </row>
    <row r="8281" spans="18:18">
      <c r="R8281" s="35"/>
    </row>
    <row r="8282" spans="18:18">
      <c r="R8282" s="35"/>
    </row>
    <row r="8283" spans="18:18">
      <c r="R8283" s="35"/>
    </row>
    <row r="8284" spans="18:18">
      <c r="R8284" s="35"/>
    </row>
    <row r="8285" spans="18:18">
      <c r="R8285" s="35"/>
    </row>
    <row r="8286" spans="18:18">
      <c r="R8286" s="35"/>
    </row>
    <row r="8287" spans="18:18">
      <c r="R8287" s="35"/>
    </row>
    <row r="8288" spans="18:18">
      <c r="R8288" s="35"/>
    </row>
    <row r="8289" spans="18:18">
      <c r="R8289" s="35"/>
    </row>
    <row r="8290" spans="18:18">
      <c r="R8290" s="35"/>
    </row>
    <row r="8291" spans="18:18">
      <c r="R8291" s="35"/>
    </row>
    <row r="8292" spans="18:18">
      <c r="R8292" s="35"/>
    </row>
    <row r="8293" spans="18:18">
      <c r="R8293" s="35"/>
    </row>
    <row r="8294" spans="18:18">
      <c r="R8294" s="35"/>
    </row>
    <row r="8295" spans="18:18">
      <c r="R8295" s="35"/>
    </row>
    <row r="8296" spans="18:18">
      <c r="R8296" s="35"/>
    </row>
    <row r="8297" spans="18:18">
      <c r="R8297" s="35"/>
    </row>
    <row r="8298" spans="18:18">
      <c r="R8298" s="35"/>
    </row>
    <row r="8299" spans="18:18">
      <c r="R8299" s="35"/>
    </row>
    <row r="8300" spans="18:18">
      <c r="R8300" s="35"/>
    </row>
    <row r="8301" spans="18:18">
      <c r="R8301" s="35"/>
    </row>
    <row r="8302" spans="18:18">
      <c r="R8302" s="35"/>
    </row>
    <row r="8303" spans="18:18">
      <c r="R8303" s="35"/>
    </row>
    <row r="8304" spans="18:18">
      <c r="R8304" s="35"/>
    </row>
    <row r="8305" spans="18:18">
      <c r="R8305" s="35"/>
    </row>
    <row r="8306" spans="18:18">
      <c r="R8306" s="35"/>
    </row>
    <row r="8307" spans="18:18">
      <c r="R8307" s="35"/>
    </row>
    <row r="8308" spans="18:18">
      <c r="R8308" s="35"/>
    </row>
    <row r="8309" spans="18:18">
      <c r="R8309" s="35"/>
    </row>
    <row r="8310" spans="18:18">
      <c r="R8310" s="35"/>
    </row>
    <row r="8311" spans="18:18">
      <c r="R8311" s="35"/>
    </row>
    <row r="8312" spans="18:18">
      <c r="R8312" s="35"/>
    </row>
    <row r="8313" spans="18:18">
      <c r="R8313" s="35"/>
    </row>
    <row r="8314" spans="18:18">
      <c r="R8314" s="35"/>
    </row>
    <row r="8315" spans="18:18">
      <c r="R8315" s="35"/>
    </row>
    <row r="8316" spans="18:18">
      <c r="R8316" s="35"/>
    </row>
    <row r="8317" spans="18:18">
      <c r="R8317" s="35"/>
    </row>
    <row r="8318" spans="18:18">
      <c r="R8318" s="35"/>
    </row>
    <row r="8319" spans="18:18">
      <c r="R8319" s="35"/>
    </row>
    <row r="8320" spans="18:18">
      <c r="R8320" s="35"/>
    </row>
    <row r="8321" spans="18:18">
      <c r="R8321" s="35"/>
    </row>
    <row r="8322" spans="18:18">
      <c r="R8322" s="35"/>
    </row>
    <row r="8323" spans="18:18">
      <c r="R8323" s="35"/>
    </row>
    <row r="8324" spans="18:18">
      <c r="R8324" s="35"/>
    </row>
    <row r="8325" spans="18:18">
      <c r="R8325" s="35"/>
    </row>
    <row r="8326" spans="18:18">
      <c r="R8326" s="35"/>
    </row>
    <row r="8327" spans="18:18">
      <c r="R8327" s="35"/>
    </row>
    <row r="8328" spans="18:18">
      <c r="R8328" s="35"/>
    </row>
    <row r="8329" spans="18:18">
      <c r="R8329" s="35"/>
    </row>
    <row r="8330" spans="18:18">
      <c r="R8330" s="35"/>
    </row>
    <row r="8331" spans="18:18">
      <c r="R8331" s="35"/>
    </row>
    <row r="8332" spans="18:18">
      <c r="R8332" s="35"/>
    </row>
    <row r="8333" spans="18:18">
      <c r="R8333" s="35"/>
    </row>
    <row r="8334" spans="18:18">
      <c r="R8334" s="35"/>
    </row>
    <row r="8335" spans="18:18">
      <c r="R8335" s="35"/>
    </row>
    <row r="8336" spans="18:18">
      <c r="R8336" s="35"/>
    </row>
    <row r="8337" spans="18:18">
      <c r="R8337" s="35"/>
    </row>
    <row r="8338" spans="18:18">
      <c r="R8338" s="35"/>
    </row>
    <row r="8339" spans="18:18">
      <c r="R8339" s="35"/>
    </row>
    <row r="8340" spans="18:18">
      <c r="R8340" s="35"/>
    </row>
    <row r="8341" spans="18:18">
      <c r="R8341" s="35"/>
    </row>
    <row r="8342" spans="18:18">
      <c r="R8342" s="35"/>
    </row>
    <row r="8343" spans="18:18">
      <c r="R8343" s="35"/>
    </row>
    <row r="8344" spans="18:18">
      <c r="R8344" s="35"/>
    </row>
    <row r="8345" spans="18:18">
      <c r="R8345" s="35"/>
    </row>
    <row r="8346" spans="18:18">
      <c r="R8346" s="35"/>
    </row>
    <row r="8347" spans="18:18">
      <c r="R8347" s="35"/>
    </row>
    <row r="8348" spans="18:18">
      <c r="R8348" s="35"/>
    </row>
    <row r="8349" spans="18:18">
      <c r="R8349" s="35"/>
    </row>
    <row r="8350" spans="18:18">
      <c r="R8350" s="35"/>
    </row>
    <row r="8351" spans="18:18">
      <c r="R8351" s="35"/>
    </row>
    <row r="8352" spans="18:18">
      <c r="R8352" s="35"/>
    </row>
    <row r="8353" spans="18:18">
      <c r="R8353" s="35"/>
    </row>
    <row r="8354" spans="18:18">
      <c r="R8354" s="35"/>
    </row>
    <row r="8355" spans="18:18">
      <c r="R8355" s="35"/>
    </row>
    <row r="8356" spans="18:18">
      <c r="R8356" s="35"/>
    </row>
    <row r="8357" spans="18:18">
      <c r="R8357" s="35"/>
    </row>
    <row r="8358" spans="18:18">
      <c r="R8358" s="35"/>
    </row>
    <row r="8359" spans="18:18">
      <c r="R8359" s="35"/>
    </row>
    <row r="8360" spans="18:18">
      <c r="R8360" s="35"/>
    </row>
    <row r="8361" spans="18:18">
      <c r="R8361" s="35"/>
    </row>
    <row r="8362" spans="18:18">
      <c r="R8362" s="35"/>
    </row>
    <row r="8363" spans="18:18">
      <c r="R8363" s="35"/>
    </row>
    <row r="8364" spans="18:18">
      <c r="R8364" s="35"/>
    </row>
    <row r="8365" spans="18:18">
      <c r="R8365" s="35"/>
    </row>
    <row r="8366" spans="18:18">
      <c r="R8366" s="35"/>
    </row>
    <row r="8367" spans="18:18">
      <c r="R8367" s="35"/>
    </row>
    <row r="8368" spans="18:18">
      <c r="R8368" s="35"/>
    </row>
    <row r="8369" spans="18:18">
      <c r="R8369" s="35"/>
    </row>
    <row r="8370" spans="18:18">
      <c r="R8370" s="35"/>
    </row>
    <row r="8371" spans="18:18">
      <c r="R8371" s="35"/>
    </row>
    <row r="8372" spans="18:18">
      <c r="R8372" s="35"/>
    </row>
    <row r="8373" spans="18:18">
      <c r="R8373" s="35"/>
    </row>
    <row r="8374" spans="18:18">
      <c r="R8374" s="35"/>
    </row>
    <row r="8375" spans="18:18">
      <c r="R8375" s="35"/>
    </row>
    <row r="8376" spans="18:18">
      <c r="R8376" s="35"/>
    </row>
    <row r="8377" spans="18:18">
      <c r="R8377" s="35"/>
    </row>
    <row r="8378" spans="18:18">
      <c r="R8378" s="35"/>
    </row>
    <row r="8379" spans="18:18">
      <c r="R8379" s="35"/>
    </row>
    <row r="8380" spans="18:18">
      <c r="R8380" s="35"/>
    </row>
    <row r="8381" spans="18:18">
      <c r="R8381" s="35"/>
    </row>
    <row r="8382" spans="18:18">
      <c r="R8382" s="35"/>
    </row>
    <row r="8383" spans="18:18">
      <c r="R8383" s="35"/>
    </row>
    <row r="8384" spans="18:18">
      <c r="R8384" s="35"/>
    </row>
    <row r="8385" spans="18:18">
      <c r="R8385" s="35"/>
    </row>
    <row r="8386" spans="18:18">
      <c r="R8386" s="35"/>
    </row>
    <row r="8387" spans="18:18">
      <c r="R8387" s="35"/>
    </row>
    <row r="8388" spans="18:18">
      <c r="R8388" s="35"/>
    </row>
    <row r="8389" spans="18:18">
      <c r="R8389" s="35"/>
    </row>
    <row r="8390" spans="18:18">
      <c r="R8390" s="35"/>
    </row>
    <row r="8391" spans="18:18">
      <c r="R8391" s="35"/>
    </row>
    <row r="8392" spans="18:18">
      <c r="R8392" s="35"/>
    </row>
    <row r="8393" spans="18:18">
      <c r="R8393" s="35"/>
    </row>
    <row r="8394" spans="18:18">
      <c r="R8394" s="35"/>
    </row>
    <row r="8395" spans="18:18">
      <c r="R8395" s="35"/>
    </row>
    <row r="8396" spans="18:18">
      <c r="R8396" s="35"/>
    </row>
    <row r="8397" spans="18:18">
      <c r="R8397" s="35"/>
    </row>
    <row r="8398" spans="18:18">
      <c r="R8398" s="35"/>
    </row>
    <row r="8399" spans="18:18">
      <c r="R8399" s="35"/>
    </row>
    <row r="8400" spans="18:18">
      <c r="R8400" s="35"/>
    </row>
    <row r="8401" spans="18:18">
      <c r="R8401" s="35"/>
    </row>
    <row r="8402" spans="18:18">
      <c r="R8402" s="35"/>
    </row>
    <row r="8403" spans="18:18">
      <c r="R8403" s="35"/>
    </row>
    <row r="8404" spans="18:18">
      <c r="R8404" s="35"/>
    </row>
    <row r="8405" spans="18:18">
      <c r="R8405" s="35"/>
    </row>
    <row r="8406" spans="18:18">
      <c r="R8406" s="35"/>
    </row>
    <row r="8407" spans="18:18">
      <c r="R8407" s="35"/>
    </row>
    <row r="8408" spans="18:18">
      <c r="R8408" s="35"/>
    </row>
    <row r="8409" spans="18:18">
      <c r="R8409" s="35"/>
    </row>
    <row r="8410" spans="18:18">
      <c r="R8410" s="35"/>
    </row>
    <row r="8411" spans="18:18">
      <c r="R8411" s="35"/>
    </row>
    <row r="8412" spans="18:18">
      <c r="R8412" s="35"/>
    </row>
    <row r="8413" spans="18:18">
      <c r="R8413" s="35"/>
    </row>
    <row r="8414" spans="18:18">
      <c r="R8414" s="35"/>
    </row>
    <row r="8415" spans="18:18">
      <c r="R8415" s="35"/>
    </row>
    <row r="8416" spans="18:18">
      <c r="R8416" s="35"/>
    </row>
    <row r="8417" spans="18:18">
      <c r="R8417" s="35"/>
    </row>
    <row r="8418" spans="18:18">
      <c r="R8418" s="35"/>
    </row>
    <row r="8419" spans="18:18">
      <c r="R8419" s="35"/>
    </row>
    <row r="8420" spans="18:18">
      <c r="R8420" s="35"/>
    </row>
    <row r="8421" spans="18:18">
      <c r="R8421" s="35"/>
    </row>
    <row r="8422" spans="18:18">
      <c r="R8422" s="35"/>
    </row>
    <row r="8423" spans="18:18">
      <c r="R8423" s="35"/>
    </row>
    <row r="8424" spans="18:18">
      <c r="R8424" s="35"/>
    </row>
    <row r="8425" spans="18:18">
      <c r="R8425" s="35"/>
    </row>
    <row r="8426" spans="18:18">
      <c r="R8426" s="35"/>
    </row>
    <row r="8427" spans="18:18">
      <c r="R8427" s="35"/>
    </row>
    <row r="8428" spans="18:18">
      <c r="R8428" s="35"/>
    </row>
    <row r="8429" spans="18:18">
      <c r="R8429" s="35"/>
    </row>
    <row r="8430" spans="18:18">
      <c r="R8430" s="35"/>
    </row>
    <row r="8431" spans="18:18">
      <c r="R8431" s="35"/>
    </row>
    <row r="8432" spans="18:18">
      <c r="R8432" s="35"/>
    </row>
    <row r="8433" spans="18:18">
      <c r="R8433" s="35"/>
    </row>
    <row r="8434" spans="18:18">
      <c r="R8434" s="35"/>
    </row>
    <row r="8435" spans="18:18">
      <c r="R8435" s="35"/>
    </row>
    <row r="8436" spans="18:18">
      <c r="R8436" s="35"/>
    </row>
    <row r="8437" spans="18:18">
      <c r="R8437" s="35"/>
    </row>
    <row r="8438" spans="18:18">
      <c r="R8438" s="35"/>
    </row>
    <row r="8439" spans="18:18">
      <c r="R8439" s="35"/>
    </row>
    <row r="8440" spans="18:18">
      <c r="R8440" s="35"/>
    </row>
    <row r="8441" spans="18:18">
      <c r="R8441" s="35"/>
    </row>
    <row r="8442" spans="18:18">
      <c r="R8442" s="35"/>
    </row>
    <row r="8443" spans="18:18">
      <c r="R8443" s="35"/>
    </row>
    <row r="8444" spans="18:18">
      <c r="R8444" s="35"/>
    </row>
    <row r="8445" spans="18:18">
      <c r="R8445" s="35"/>
    </row>
    <row r="8446" spans="18:18">
      <c r="R8446" s="35"/>
    </row>
    <row r="8447" spans="18:18">
      <c r="R8447" s="35"/>
    </row>
    <row r="8448" spans="18:18">
      <c r="R8448" s="35"/>
    </row>
    <row r="8449" spans="18:18">
      <c r="R8449" s="35"/>
    </row>
    <row r="8450" spans="18:18">
      <c r="R8450" s="35"/>
    </row>
    <row r="8451" spans="18:18">
      <c r="R8451" s="35"/>
    </row>
    <row r="8452" spans="18:18">
      <c r="R8452" s="35"/>
    </row>
    <row r="8453" spans="18:18">
      <c r="R8453" s="35"/>
    </row>
    <row r="8454" spans="18:18">
      <c r="R8454" s="35"/>
    </row>
    <row r="8455" spans="18:18">
      <c r="R8455" s="35"/>
    </row>
    <row r="8456" spans="18:18">
      <c r="R8456" s="35"/>
    </row>
    <row r="8457" spans="18:18">
      <c r="R8457" s="35"/>
    </row>
    <row r="8458" spans="18:18">
      <c r="R8458" s="35"/>
    </row>
    <row r="8459" spans="18:18">
      <c r="R8459" s="35"/>
    </row>
    <row r="8460" spans="18:18">
      <c r="R8460" s="35"/>
    </row>
    <row r="8461" spans="18:18">
      <c r="R8461" s="35"/>
    </row>
    <row r="8462" spans="18:18">
      <c r="R8462" s="35"/>
    </row>
    <row r="8463" spans="18:18">
      <c r="R8463" s="35"/>
    </row>
    <row r="8464" spans="18:18">
      <c r="R8464" s="35"/>
    </row>
    <row r="8465" spans="18:18">
      <c r="R8465" s="35"/>
    </row>
    <row r="8466" spans="18:18">
      <c r="R8466" s="35"/>
    </row>
    <row r="8467" spans="18:18">
      <c r="R8467" s="35"/>
    </row>
    <row r="8468" spans="18:18">
      <c r="R8468" s="35"/>
    </row>
    <row r="8469" spans="18:18">
      <c r="R8469" s="35"/>
    </row>
    <row r="8470" spans="18:18">
      <c r="R8470" s="35"/>
    </row>
    <row r="8471" spans="18:18">
      <c r="R8471" s="35"/>
    </row>
    <row r="8472" spans="18:18">
      <c r="R8472" s="35"/>
    </row>
    <row r="8473" spans="18:18">
      <c r="R8473" s="35"/>
    </row>
    <row r="8474" spans="18:18">
      <c r="R8474" s="35"/>
    </row>
    <row r="8475" spans="18:18">
      <c r="R8475" s="35"/>
    </row>
    <row r="8476" spans="18:18">
      <c r="R8476" s="35"/>
    </row>
    <row r="8477" spans="18:18">
      <c r="R8477" s="35"/>
    </row>
    <row r="8478" spans="18:18">
      <c r="R8478" s="35"/>
    </row>
    <row r="8479" spans="18:18">
      <c r="R8479" s="35"/>
    </row>
    <row r="8480" spans="18:18">
      <c r="R8480" s="35"/>
    </row>
    <row r="8481" spans="18:18">
      <c r="R8481" s="35"/>
    </row>
    <row r="8482" spans="18:18">
      <c r="R8482" s="35"/>
    </row>
    <row r="8483" spans="18:18">
      <c r="R8483" s="35"/>
    </row>
    <row r="8484" spans="18:18">
      <c r="R8484" s="35"/>
    </row>
    <row r="8485" spans="18:18">
      <c r="R8485" s="35"/>
    </row>
    <row r="8486" spans="18:18">
      <c r="R8486" s="35"/>
    </row>
    <row r="8487" spans="18:18">
      <c r="R8487" s="35"/>
    </row>
    <row r="8488" spans="18:18">
      <c r="R8488" s="35"/>
    </row>
    <row r="8489" spans="18:18">
      <c r="R8489" s="35"/>
    </row>
    <row r="8490" spans="18:18">
      <c r="R8490" s="35"/>
    </row>
    <row r="8491" spans="18:18">
      <c r="R8491" s="35"/>
    </row>
    <row r="8492" spans="18:18">
      <c r="R8492" s="35"/>
    </row>
    <row r="8493" spans="18:18">
      <c r="R8493" s="35"/>
    </row>
    <row r="8494" spans="18:18">
      <c r="R8494" s="35"/>
    </row>
    <row r="8495" spans="18:18">
      <c r="R8495" s="35"/>
    </row>
    <row r="8496" spans="18:18">
      <c r="R8496" s="35"/>
    </row>
    <row r="8497" spans="18:18">
      <c r="R8497" s="35"/>
    </row>
    <row r="8498" spans="18:18">
      <c r="R8498" s="35"/>
    </row>
    <row r="8499" spans="18:18">
      <c r="R8499" s="35"/>
    </row>
    <row r="8500" spans="18:18">
      <c r="R8500" s="35"/>
    </row>
    <row r="8501" spans="18:18">
      <c r="R8501" s="35"/>
    </row>
    <row r="8502" spans="18:18">
      <c r="R8502" s="35"/>
    </row>
    <row r="8503" spans="18:18">
      <c r="R8503" s="35"/>
    </row>
    <row r="8504" spans="18:18">
      <c r="R8504" s="35"/>
    </row>
    <row r="8505" spans="18:18">
      <c r="R8505" s="35"/>
    </row>
    <row r="8506" spans="18:18">
      <c r="R8506" s="35"/>
    </row>
    <row r="8507" spans="18:18">
      <c r="R8507" s="35"/>
    </row>
    <row r="8508" spans="18:18">
      <c r="R8508" s="35"/>
    </row>
    <row r="8509" spans="18:18">
      <c r="R8509" s="35"/>
    </row>
    <row r="8510" spans="18:18">
      <c r="R8510" s="35"/>
    </row>
    <row r="8511" spans="18:18">
      <c r="R8511" s="35"/>
    </row>
    <row r="8512" spans="18:18">
      <c r="R8512" s="35"/>
    </row>
    <row r="8513" spans="18:18">
      <c r="R8513" s="35"/>
    </row>
    <row r="8514" spans="18:18">
      <c r="R8514" s="35"/>
    </row>
    <row r="8515" spans="18:18">
      <c r="R8515" s="35"/>
    </row>
    <row r="8516" spans="18:18">
      <c r="R8516" s="35"/>
    </row>
    <row r="8517" spans="18:18">
      <c r="R8517" s="35"/>
    </row>
    <row r="8518" spans="18:18">
      <c r="R8518" s="35"/>
    </row>
    <row r="8519" spans="18:18">
      <c r="R8519" s="35"/>
    </row>
    <row r="8520" spans="18:18">
      <c r="R8520" s="35"/>
    </row>
    <row r="8521" spans="18:18">
      <c r="R8521" s="35"/>
    </row>
    <row r="8522" spans="18:18">
      <c r="R8522" s="35"/>
    </row>
    <row r="8523" spans="18:18">
      <c r="R8523" s="35"/>
    </row>
    <row r="8524" spans="18:18">
      <c r="R8524" s="35"/>
    </row>
    <row r="8525" spans="18:18">
      <c r="R8525" s="35"/>
    </row>
    <row r="8526" spans="18:18">
      <c r="R8526" s="35"/>
    </row>
    <row r="8527" spans="18:18">
      <c r="R8527" s="35"/>
    </row>
    <row r="8528" spans="18:18">
      <c r="R8528" s="35"/>
    </row>
    <row r="8529" spans="18:18">
      <c r="R8529" s="35"/>
    </row>
    <row r="8530" spans="18:18">
      <c r="R8530" s="35"/>
    </row>
    <row r="8531" spans="18:18">
      <c r="R8531" s="35"/>
    </row>
    <row r="8532" spans="18:18">
      <c r="R8532" s="35"/>
    </row>
    <row r="8533" spans="18:18">
      <c r="R8533" s="35"/>
    </row>
    <row r="8534" spans="18:18">
      <c r="R8534" s="35"/>
    </row>
    <row r="8535" spans="18:18">
      <c r="R8535" s="35"/>
    </row>
    <row r="8536" spans="18:18">
      <c r="R8536" s="35"/>
    </row>
    <row r="8537" spans="18:18">
      <c r="R8537" s="35"/>
    </row>
    <row r="8538" spans="18:18">
      <c r="R8538" s="35"/>
    </row>
    <row r="8539" spans="18:18">
      <c r="R8539" s="35"/>
    </row>
    <row r="8540" spans="18:18">
      <c r="R8540" s="35"/>
    </row>
    <row r="8541" spans="18:18">
      <c r="R8541" s="35"/>
    </row>
    <row r="8542" spans="18:18">
      <c r="R8542" s="35"/>
    </row>
    <row r="8543" spans="18:18">
      <c r="R8543" s="35"/>
    </row>
    <row r="8544" spans="18:18">
      <c r="R8544" s="35"/>
    </row>
    <row r="8545" spans="18:18">
      <c r="R8545" s="35"/>
    </row>
    <row r="8546" spans="18:18">
      <c r="R8546" s="35"/>
    </row>
    <row r="8547" spans="18:18">
      <c r="R8547" s="35"/>
    </row>
    <row r="8548" spans="18:18">
      <c r="R8548" s="35"/>
    </row>
    <row r="8549" spans="18:18">
      <c r="R8549" s="35"/>
    </row>
    <row r="8550" spans="18:18">
      <c r="R8550" s="35"/>
    </row>
    <row r="8551" spans="18:18">
      <c r="R8551" s="35"/>
    </row>
    <row r="8552" spans="18:18">
      <c r="R8552" s="35"/>
    </row>
    <row r="8553" spans="18:18">
      <c r="R8553" s="35"/>
    </row>
    <row r="8554" spans="18:18">
      <c r="R8554" s="35"/>
    </row>
    <row r="8555" spans="18:18">
      <c r="R8555" s="35"/>
    </row>
    <row r="8556" spans="18:18">
      <c r="R8556" s="35"/>
    </row>
    <row r="8557" spans="18:18">
      <c r="R8557" s="35"/>
    </row>
    <row r="8558" spans="18:18">
      <c r="R8558" s="35"/>
    </row>
    <row r="8559" spans="18:18">
      <c r="R8559" s="35"/>
    </row>
    <row r="8560" spans="18:18">
      <c r="R8560" s="35"/>
    </row>
    <row r="8561" spans="18:18">
      <c r="R8561" s="35"/>
    </row>
    <row r="8562" spans="18:18">
      <c r="R8562" s="35"/>
    </row>
    <row r="8563" spans="18:18">
      <c r="R8563" s="35"/>
    </row>
    <row r="8564" spans="18:18">
      <c r="R8564" s="35"/>
    </row>
    <row r="8565" spans="18:18">
      <c r="R8565" s="35"/>
    </row>
    <row r="8566" spans="18:18">
      <c r="R8566" s="35"/>
    </row>
    <row r="8567" spans="18:18">
      <c r="R8567" s="35"/>
    </row>
    <row r="8568" spans="18:18">
      <c r="R8568" s="35"/>
    </row>
    <row r="8569" spans="18:18">
      <c r="R8569" s="35"/>
    </row>
    <row r="8570" spans="18:18">
      <c r="R8570" s="35"/>
    </row>
    <row r="8571" spans="18:18">
      <c r="R8571" s="35"/>
    </row>
    <row r="8572" spans="18:18">
      <c r="R8572" s="35"/>
    </row>
    <row r="8573" spans="18:18">
      <c r="R8573" s="35"/>
    </row>
    <row r="8574" spans="18:18">
      <c r="R8574" s="35"/>
    </row>
    <row r="8575" spans="18:18">
      <c r="R8575" s="35"/>
    </row>
    <row r="8576" spans="18:18">
      <c r="R8576" s="35"/>
    </row>
    <row r="8577" spans="18:18">
      <c r="R8577" s="35"/>
    </row>
    <row r="8578" spans="18:18">
      <c r="R8578" s="35"/>
    </row>
    <row r="8579" spans="18:18">
      <c r="R8579" s="35"/>
    </row>
    <row r="8580" spans="18:18">
      <c r="R8580" s="35"/>
    </row>
    <row r="8581" spans="18:18">
      <c r="R8581" s="35"/>
    </row>
    <row r="8582" spans="18:18">
      <c r="R8582" s="35"/>
    </row>
    <row r="8583" spans="18:18">
      <c r="R8583" s="35"/>
    </row>
    <row r="8584" spans="18:18">
      <c r="R8584" s="35"/>
    </row>
    <row r="8585" spans="18:18">
      <c r="R8585" s="35"/>
    </row>
    <row r="8586" spans="18:18">
      <c r="R8586" s="35"/>
    </row>
    <row r="8587" spans="18:18">
      <c r="R8587" s="35"/>
    </row>
    <row r="8588" spans="18:18">
      <c r="R8588" s="35"/>
    </row>
    <row r="8589" spans="18:18">
      <c r="R8589" s="35"/>
    </row>
    <row r="8590" spans="18:18">
      <c r="R8590" s="35"/>
    </row>
    <row r="8591" spans="18:18">
      <c r="R8591" s="35"/>
    </row>
    <row r="8592" spans="18:18">
      <c r="R8592" s="35"/>
    </row>
    <row r="8593" spans="18:18">
      <c r="R8593" s="35"/>
    </row>
    <row r="8594" spans="18:18">
      <c r="R8594" s="35"/>
    </row>
    <row r="8595" spans="18:18">
      <c r="R8595" s="35"/>
    </row>
    <row r="8596" spans="18:18">
      <c r="R8596" s="35"/>
    </row>
    <row r="8597" spans="18:18">
      <c r="R8597" s="35"/>
    </row>
    <row r="8598" spans="18:18">
      <c r="R8598" s="35"/>
    </row>
    <row r="8599" spans="18:18">
      <c r="R8599" s="35"/>
    </row>
    <row r="8600" spans="18:18">
      <c r="R8600" s="35"/>
    </row>
    <row r="8601" spans="18:18">
      <c r="R8601" s="35"/>
    </row>
    <row r="8602" spans="18:18">
      <c r="R8602" s="35"/>
    </row>
    <row r="8603" spans="18:18">
      <c r="R8603" s="35"/>
    </row>
    <row r="8604" spans="18:18">
      <c r="R8604" s="35"/>
    </row>
    <row r="8605" spans="18:18">
      <c r="R8605" s="35"/>
    </row>
    <row r="8606" spans="18:18">
      <c r="R8606" s="35"/>
    </row>
    <row r="8607" spans="18:18">
      <c r="R8607" s="35"/>
    </row>
    <row r="8608" spans="18:18">
      <c r="R8608" s="35"/>
    </row>
    <row r="8609" spans="18:18">
      <c r="R8609" s="35"/>
    </row>
    <row r="8610" spans="18:18">
      <c r="R8610" s="35"/>
    </row>
    <row r="8611" spans="18:18">
      <c r="R8611" s="35"/>
    </row>
    <row r="8612" spans="18:18">
      <c r="R8612" s="35"/>
    </row>
    <row r="8613" spans="18:18">
      <c r="R8613" s="35"/>
    </row>
    <row r="8614" spans="18:18">
      <c r="R8614" s="35"/>
    </row>
    <row r="8615" spans="18:18">
      <c r="R8615" s="35"/>
    </row>
    <row r="8616" spans="18:18">
      <c r="R8616" s="35"/>
    </row>
    <row r="8617" spans="18:18">
      <c r="R8617" s="35"/>
    </row>
    <row r="8618" spans="18:18">
      <c r="R8618" s="35"/>
    </row>
    <row r="8619" spans="18:18">
      <c r="R8619" s="35"/>
    </row>
    <row r="8620" spans="18:18">
      <c r="R8620" s="35"/>
    </row>
    <row r="8621" spans="18:18">
      <c r="R8621" s="35"/>
    </row>
    <row r="8622" spans="18:18">
      <c r="R8622" s="35"/>
    </row>
    <row r="8623" spans="18:18">
      <c r="R8623" s="35"/>
    </row>
    <row r="8624" spans="18:18">
      <c r="R8624" s="35"/>
    </row>
    <row r="8625" spans="18:18">
      <c r="R8625" s="35"/>
    </row>
    <row r="8626" spans="18:18">
      <c r="R8626" s="35"/>
    </row>
    <row r="8627" spans="18:18">
      <c r="R8627" s="35"/>
    </row>
    <row r="8628" spans="18:18">
      <c r="R8628" s="35"/>
    </row>
    <row r="8629" spans="18:18">
      <c r="R8629" s="35"/>
    </row>
    <row r="8630" spans="18:18">
      <c r="R8630" s="35"/>
    </row>
    <row r="8631" spans="18:18">
      <c r="R8631" s="35"/>
    </row>
    <row r="8632" spans="18:18">
      <c r="R8632" s="35"/>
    </row>
    <row r="8633" spans="18:18">
      <c r="R8633" s="35"/>
    </row>
    <row r="8634" spans="18:18">
      <c r="R8634" s="35"/>
    </row>
    <row r="8635" spans="18:18">
      <c r="R8635" s="35"/>
    </row>
    <row r="8636" spans="18:18">
      <c r="R8636" s="35"/>
    </row>
    <row r="8637" spans="18:18">
      <c r="R8637" s="35"/>
    </row>
    <row r="8638" spans="18:18">
      <c r="R8638" s="35"/>
    </row>
    <row r="8639" spans="18:18">
      <c r="R8639" s="35"/>
    </row>
    <row r="8640" spans="18:18">
      <c r="R8640" s="35"/>
    </row>
    <row r="8641" spans="18:18">
      <c r="R8641" s="35"/>
    </row>
    <row r="8642" spans="18:18">
      <c r="R8642" s="35"/>
    </row>
    <row r="8643" spans="18:18">
      <c r="R8643" s="35"/>
    </row>
    <row r="8644" spans="18:18">
      <c r="R8644" s="35"/>
    </row>
    <row r="8645" spans="18:18">
      <c r="R8645" s="35"/>
    </row>
    <row r="8646" spans="18:18">
      <c r="R8646" s="35"/>
    </row>
    <row r="8647" spans="18:18">
      <c r="R8647" s="35"/>
    </row>
    <row r="8648" spans="18:18">
      <c r="R8648" s="35"/>
    </row>
    <row r="8649" spans="18:18">
      <c r="R8649" s="35"/>
    </row>
    <row r="8650" spans="18:18">
      <c r="R8650" s="35"/>
    </row>
    <row r="8651" spans="18:18">
      <c r="R8651" s="35"/>
    </row>
    <row r="8652" spans="18:18">
      <c r="R8652" s="35"/>
    </row>
    <row r="8653" spans="18:18">
      <c r="R8653" s="35"/>
    </row>
    <row r="8654" spans="18:18">
      <c r="R8654" s="35"/>
    </row>
    <row r="8655" spans="18:18">
      <c r="R8655" s="35"/>
    </row>
    <row r="8656" spans="18:18">
      <c r="R8656" s="35"/>
    </row>
    <row r="8657" spans="18:18">
      <c r="R8657" s="35"/>
    </row>
    <row r="8658" spans="18:18">
      <c r="R8658" s="35"/>
    </row>
    <row r="8659" spans="18:18">
      <c r="R8659" s="35"/>
    </row>
    <row r="8660" spans="18:18">
      <c r="R8660" s="35"/>
    </row>
    <row r="8661" spans="18:18">
      <c r="R8661" s="35"/>
    </row>
    <row r="8662" spans="18:18">
      <c r="R8662" s="35"/>
    </row>
    <row r="8663" spans="18:18">
      <c r="R8663" s="35"/>
    </row>
    <row r="8664" spans="18:18">
      <c r="R8664" s="35"/>
    </row>
    <row r="8665" spans="18:18">
      <c r="R8665" s="35"/>
    </row>
    <row r="8666" spans="18:18">
      <c r="R8666" s="35"/>
    </row>
    <row r="8667" spans="18:18">
      <c r="R8667" s="35"/>
    </row>
    <row r="8668" spans="18:18">
      <c r="R8668" s="35"/>
    </row>
    <row r="8669" spans="18:18">
      <c r="R8669" s="35"/>
    </row>
    <row r="8670" spans="18:18">
      <c r="R8670" s="35"/>
    </row>
    <row r="8671" spans="18:18">
      <c r="R8671" s="35"/>
    </row>
    <row r="8672" spans="18:18">
      <c r="R8672" s="35"/>
    </row>
    <row r="8673" spans="18:18">
      <c r="R8673" s="35"/>
    </row>
    <row r="8674" spans="18:18">
      <c r="R8674" s="35"/>
    </row>
    <row r="8675" spans="18:18">
      <c r="R8675" s="35"/>
    </row>
    <row r="8676" spans="18:18">
      <c r="R8676" s="35"/>
    </row>
    <row r="8677" spans="18:18">
      <c r="R8677" s="35"/>
    </row>
    <row r="8678" spans="18:18">
      <c r="R8678" s="35"/>
    </row>
    <row r="8679" spans="18:18">
      <c r="R8679" s="35"/>
    </row>
    <row r="8680" spans="18:18">
      <c r="R8680" s="35"/>
    </row>
    <row r="8681" spans="18:18">
      <c r="R8681" s="35"/>
    </row>
    <row r="8682" spans="18:18">
      <c r="R8682" s="35"/>
    </row>
    <row r="8683" spans="18:18">
      <c r="R8683" s="35"/>
    </row>
    <row r="8684" spans="18:18">
      <c r="R8684" s="35"/>
    </row>
    <row r="8685" spans="18:18">
      <c r="R8685" s="35"/>
    </row>
    <row r="8686" spans="18:18">
      <c r="R8686" s="35"/>
    </row>
    <row r="8687" spans="18:18">
      <c r="R8687" s="35"/>
    </row>
    <row r="8688" spans="18:18">
      <c r="R8688" s="35"/>
    </row>
    <row r="8689" spans="18:18">
      <c r="R8689" s="35"/>
    </row>
    <row r="8690" spans="18:18">
      <c r="R8690" s="35"/>
    </row>
    <row r="8691" spans="18:18">
      <c r="R8691" s="35"/>
    </row>
    <row r="8692" spans="18:18">
      <c r="R8692" s="35"/>
    </row>
    <row r="8693" spans="18:18">
      <c r="R8693" s="35"/>
    </row>
    <row r="8694" spans="18:18">
      <c r="R8694" s="35"/>
    </row>
    <row r="8695" spans="18:18">
      <c r="R8695" s="35"/>
    </row>
    <row r="8696" spans="18:18">
      <c r="R8696" s="35"/>
    </row>
    <row r="8697" spans="18:18">
      <c r="R8697" s="35"/>
    </row>
    <row r="8698" spans="18:18">
      <c r="R8698" s="35"/>
    </row>
    <row r="8699" spans="18:18">
      <c r="R8699" s="35"/>
    </row>
    <row r="8700" spans="18:18">
      <c r="R8700" s="35"/>
    </row>
    <row r="8701" spans="18:18">
      <c r="R8701" s="35"/>
    </row>
    <row r="8702" spans="18:18">
      <c r="R8702" s="35"/>
    </row>
    <row r="8703" spans="18:18">
      <c r="R8703" s="35"/>
    </row>
    <row r="8704" spans="18:18">
      <c r="R8704" s="35"/>
    </row>
    <row r="8705" spans="18:18">
      <c r="R8705" s="35"/>
    </row>
    <row r="8706" spans="18:18">
      <c r="R8706" s="35"/>
    </row>
    <row r="8707" spans="18:18">
      <c r="R8707" s="35"/>
    </row>
    <row r="8708" spans="18:18">
      <c r="R8708" s="35"/>
    </row>
    <row r="8709" spans="18:18">
      <c r="R8709" s="35"/>
    </row>
    <row r="8710" spans="18:18">
      <c r="R8710" s="35"/>
    </row>
    <row r="8711" spans="18:18">
      <c r="R8711" s="35"/>
    </row>
    <row r="8712" spans="18:18">
      <c r="R8712" s="35"/>
    </row>
    <row r="8713" spans="18:18">
      <c r="R8713" s="35"/>
    </row>
    <row r="8714" spans="18:18">
      <c r="R8714" s="35"/>
    </row>
    <row r="8715" spans="18:18">
      <c r="R8715" s="35"/>
    </row>
    <row r="8716" spans="18:18">
      <c r="R8716" s="35"/>
    </row>
    <row r="8717" spans="18:18">
      <c r="R8717" s="35"/>
    </row>
    <row r="8718" spans="18:18">
      <c r="R8718" s="35"/>
    </row>
    <row r="8719" spans="18:18">
      <c r="R8719" s="35"/>
    </row>
    <row r="8720" spans="18:18">
      <c r="R8720" s="35"/>
    </row>
    <row r="8721" spans="18:18">
      <c r="R8721" s="35"/>
    </row>
    <row r="8722" spans="18:18">
      <c r="R8722" s="35"/>
    </row>
    <row r="8723" spans="18:18">
      <c r="R8723" s="35"/>
    </row>
    <row r="8724" spans="18:18">
      <c r="R8724" s="35"/>
    </row>
    <row r="8725" spans="18:18">
      <c r="R8725" s="35"/>
    </row>
    <row r="8726" spans="18:18">
      <c r="R8726" s="35"/>
    </row>
    <row r="8727" spans="18:18">
      <c r="R8727" s="35"/>
    </row>
    <row r="8728" spans="18:18">
      <c r="R8728" s="35"/>
    </row>
    <row r="8729" spans="18:18">
      <c r="R8729" s="35"/>
    </row>
    <row r="8730" spans="18:18">
      <c r="R8730" s="35"/>
    </row>
    <row r="8731" spans="18:18">
      <c r="R8731" s="35"/>
    </row>
    <row r="8732" spans="18:18">
      <c r="R8732" s="35"/>
    </row>
    <row r="8733" spans="18:18">
      <c r="R8733" s="35"/>
    </row>
    <row r="8734" spans="18:18">
      <c r="R8734" s="35"/>
    </row>
    <row r="8735" spans="18:18">
      <c r="R8735" s="35"/>
    </row>
    <row r="8736" spans="18:18">
      <c r="R8736" s="35"/>
    </row>
    <row r="8737" spans="18:18">
      <c r="R8737" s="35"/>
    </row>
    <row r="8738" spans="18:18">
      <c r="R8738" s="35"/>
    </row>
    <row r="8739" spans="18:18">
      <c r="R8739" s="35"/>
    </row>
    <row r="8740" spans="18:18">
      <c r="R8740" s="35"/>
    </row>
    <row r="8741" spans="18:18">
      <c r="R8741" s="35"/>
    </row>
    <row r="8742" spans="18:18">
      <c r="R8742" s="35"/>
    </row>
    <row r="8743" spans="18:18">
      <c r="R8743" s="35"/>
    </row>
    <row r="8744" spans="18:18">
      <c r="R8744" s="35"/>
    </row>
    <row r="8745" spans="18:18">
      <c r="R8745" s="35"/>
    </row>
    <row r="8746" spans="18:18">
      <c r="R8746" s="35"/>
    </row>
    <row r="8747" spans="18:18">
      <c r="R8747" s="35"/>
    </row>
    <row r="8748" spans="18:18">
      <c r="R8748" s="35"/>
    </row>
    <row r="8749" spans="18:18">
      <c r="R8749" s="35"/>
    </row>
    <row r="8750" spans="18:18">
      <c r="R8750" s="35"/>
    </row>
    <row r="8751" spans="18:18">
      <c r="R8751" s="35"/>
    </row>
    <row r="8752" spans="18:18">
      <c r="R8752" s="35"/>
    </row>
    <row r="8753" spans="18:18">
      <c r="R8753" s="35"/>
    </row>
    <row r="8754" spans="18:18">
      <c r="R8754" s="35"/>
    </row>
    <row r="8755" spans="18:18">
      <c r="R8755" s="35"/>
    </row>
    <row r="8756" spans="18:18">
      <c r="R8756" s="35"/>
    </row>
    <row r="8757" spans="18:18">
      <c r="R8757" s="35"/>
    </row>
    <row r="8758" spans="18:18">
      <c r="R8758" s="35"/>
    </row>
    <row r="8759" spans="18:18">
      <c r="R8759" s="35"/>
    </row>
    <row r="8760" spans="18:18">
      <c r="R8760" s="35"/>
    </row>
    <row r="8761" spans="18:18">
      <c r="R8761" s="35"/>
    </row>
    <row r="8762" spans="18:18">
      <c r="R8762" s="35"/>
    </row>
    <row r="8763" spans="18:18">
      <c r="R8763" s="35"/>
    </row>
    <row r="8764" spans="18:18">
      <c r="R8764" s="35"/>
    </row>
    <row r="8765" spans="18:18">
      <c r="R8765" s="35"/>
    </row>
    <row r="8766" spans="18:18">
      <c r="R8766" s="35"/>
    </row>
    <row r="8767" spans="18:18">
      <c r="R8767" s="35"/>
    </row>
    <row r="8768" spans="18:18">
      <c r="R8768" s="35"/>
    </row>
    <row r="8769" spans="18:18">
      <c r="R8769" s="35"/>
    </row>
    <row r="8770" spans="18:18">
      <c r="R8770" s="35"/>
    </row>
    <row r="8771" spans="18:18">
      <c r="R8771" s="35"/>
    </row>
    <row r="8772" spans="18:18">
      <c r="R8772" s="35"/>
    </row>
    <row r="8773" spans="18:18">
      <c r="R8773" s="35"/>
    </row>
    <row r="8774" spans="18:18">
      <c r="R8774" s="35"/>
    </row>
    <row r="8775" spans="18:18">
      <c r="R8775" s="35"/>
    </row>
    <row r="8776" spans="18:18">
      <c r="R8776" s="35"/>
    </row>
    <row r="8777" spans="18:18">
      <c r="R8777" s="35"/>
    </row>
    <row r="8778" spans="18:18">
      <c r="R8778" s="35"/>
    </row>
    <row r="8779" spans="18:18">
      <c r="R8779" s="35"/>
    </row>
    <row r="8780" spans="18:18">
      <c r="R8780" s="35"/>
    </row>
    <row r="8781" spans="18:18">
      <c r="R8781" s="35"/>
    </row>
    <row r="8782" spans="18:18">
      <c r="R8782" s="35"/>
    </row>
    <row r="8783" spans="18:18">
      <c r="R8783" s="35"/>
    </row>
    <row r="8784" spans="18:18">
      <c r="R8784" s="35"/>
    </row>
    <row r="8785" spans="18:18">
      <c r="R8785" s="35"/>
    </row>
    <row r="8786" spans="18:18">
      <c r="R8786" s="35"/>
    </row>
    <row r="8787" spans="18:18">
      <c r="R8787" s="35"/>
    </row>
    <row r="8788" spans="18:18">
      <c r="R8788" s="35"/>
    </row>
    <row r="8789" spans="18:18">
      <c r="R8789" s="35"/>
    </row>
    <row r="8790" spans="18:18">
      <c r="R8790" s="35"/>
    </row>
    <row r="8791" spans="18:18">
      <c r="R8791" s="35"/>
    </row>
    <row r="8792" spans="18:18">
      <c r="R8792" s="35"/>
    </row>
    <row r="8793" spans="18:18">
      <c r="R8793" s="35"/>
    </row>
    <row r="8794" spans="18:18">
      <c r="R8794" s="35"/>
    </row>
    <row r="8795" spans="18:18">
      <c r="R8795" s="35"/>
    </row>
    <row r="8796" spans="18:18">
      <c r="R8796" s="35"/>
    </row>
    <row r="8797" spans="18:18">
      <c r="R8797" s="35"/>
    </row>
    <row r="8798" spans="18:18">
      <c r="R8798" s="35"/>
    </row>
    <row r="8799" spans="18:18">
      <c r="R8799" s="35"/>
    </row>
    <row r="8800" spans="18:18">
      <c r="R8800" s="35"/>
    </row>
    <row r="8801" spans="18:18">
      <c r="R8801" s="35"/>
    </row>
    <row r="8802" spans="18:18">
      <c r="R8802" s="35"/>
    </row>
    <row r="8803" spans="18:18">
      <c r="R8803" s="35"/>
    </row>
    <row r="8804" spans="18:18">
      <c r="R8804" s="35"/>
    </row>
    <row r="8805" spans="18:18">
      <c r="R8805" s="35"/>
    </row>
    <row r="8806" spans="18:18">
      <c r="R8806" s="35"/>
    </row>
    <row r="8807" spans="18:18">
      <c r="R8807" s="35"/>
    </row>
    <row r="8808" spans="18:18">
      <c r="R8808" s="35"/>
    </row>
    <row r="8809" spans="18:18">
      <c r="R8809" s="35"/>
    </row>
    <row r="8810" spans="18:18">
      <c r="R8810" s="35"/>
    </row>
    <row r="8811" spans="18:18">
      <c r="R8811" s="35"/>
    </row>
    <row r="8812" spans="18:18">
      <c r="R8812" s="35"/>
    </row>
    <row r="8813" spans="18:18">
      <c r="R8813" s="35"/>
    </row>
    <row r="8814" spans="18:18">
      <c r="R8814" s="35"/>
    </row>
    <row r="8815" spans="18:18">
      <c r="R8815" s="35"/>
    </row>
    <row r="8816" spans="18:18">
      <c r="R8816" s="35"/>
    </row>
    <row r="8817" spans="18:18">
      <c r="R8817" s="35"/>
    </row>
    <row r="8818" spans="18:18">
      <c r="R8818" s="35"/>
    </row>
    <row r="8819" spans="18:18">
      <c r="R8819" s="35"/>
    </row>
    <row r="8820" spans="18:18">
      <c r="R8820" s="35"/>
    </row>
    <row r="8821" spans="18:18">
      <c r="R8821" s="35"/>
    </row>
    <row r="8822" spans="18:18">
      <c r="R8822" s="35"/>
    </row>
    <row r="8823" spans="18:18">
      <c r="R8823" s="35"/>
    </row>
    <row r="8824" spans="18:18">
      <c r="R8824" s="35"/>
    </row>
    <row r="8825" spans="18:18">
      <c r="R8825" s="35"/>
    </row>
    <row r="8826" spans="18:18">
      <c r="R8826" s="35"/>
    </row>
    <row r="8827" spans="18:18">
      <c r="R8827" s="35"/>
    </row>
    <row r="8828" spans="18:18">
      <c r="R8828" s="35"/>
    </row>
    <row r="8829" spans="18:18">
      <c r="R8829" s="35"/>
    </row>
    <row r="8830" spans="18:18">
      <c r="R8830" s="35"/>
    </row>
    <row r="8831" spans="18:18">
      <c r="R8831" s="35"/>
    </row>
    <row r="8832" spans="18:18">
      <c r="R8832" s="35"/>
    </row>
    <row r="8833" spans="18:18">
      <c r="R8833" s="35"/>
    </row>
    <row r="8834" spans="18:18">
      <c r="R8834" s="35"/>
    </row>
    <row r="8835" spans="18:18">
      <c r="R8835" s="35"/>
    </row>
    <row r="8836" spans="18:18">
      <c r="R8836" s="35"/>
    </row>
    <row r="8837" spans="18:18">
      <c r="R8837" s="35"/>
    </row>
    <row r="8838" spans="18:18">
      <c r="R8838" s="35"/>
    </row>
    <row r="8839" spans="18:18">
      <c r="R8839" s="35"/>
    </row>
    <row r="8840" spans="18:18">
      <c r="R8840" s="35"/>
    </row>
    <row r="8841" spans="18:18">
      <c r="R8841" s="35"/>
    </row>
    <row r="8842" spans="18:18">
      <c r="R8842" s="35"/>
    </row>
    <row r="8843" spans="18:18">
      <c r="R8843" s="35"/>
    </row>
    <row r="8844" spans="18:18">
      <c r="R8844" s="35"/>
    </row>
    <row r="8845" spans="18:18">
      <c r="R8845" s="35"/>
    </row>
    <row r="8846" spans="18:18">
      <c r="R8846" s="35"/>
    </row>
    <row r="8847" spans="18:18">
      <c r="R8847" s="35"/>
    </row>
    <row r="8848" spans="18:18">
      <c r="R8848" s="35"/>
    </row>
    <row r="8849" spans="18:18">
      <c r="R8849" s="35"/>
    </row>
    <row r="8850" spans="18:18">
      <c r="R8850" s="35"/>
    </row>
    <row r="8851" spans="18:18">
      <c r="R8851" s="35"/>
    </row>
    <row r="8852" spans="18:18">
      <c r="R8852" s="35"/>
    </row>
    <row r="8853" spans="18:18">
      <c r="R8853" s="35"/>
    </row>
    <row r="8854" spans="18:18">
      <c r="R8854" s="35"/>
    </row>
    <row r="8855" spans="18:18">
      <c r="R8855" s="35"/>
    </row>
    <row r="8856" spans="18:18">
      <c r="R8856" s="35"/>
    </row>
    <row r="8857" spans="18:18">
      <c r="R8857" s="35"/>
    </row>
    <row r="8858" spans="18:18">
      <c r="R8858" s="35"/>
    </row>
    <row r="8859" spans="18:18">
      <c r="R8859" s="35"/>
    </row>
    <row r="8860" spans="18:18">
      <c r="R8860" s="35"/>
    </row>
    <row r="8861" spans="18:18">
      <c r="R8861" s="35"/>
    </row>
    <row r="8862" spans="18:18">
      <c r="R8862" s="35"/>
    </row>
    <row r="8863" spans="18:18">
      <c r="R8863" s="35"/>
    </row>
    <row r="8864" spans="18:18">
      <c r="R8864" s="35"/>
    </row>
    <row r="8865" spans="18:18">
      <c r="R8865" s="35"/>
    </row>
    <row r="8866" spans="18:18">
      <c r="R8866" s="35"/>
    </row>
    <row r="8867" spans="18:18">
      <c r="R8867" s="35"/>
    </row>
    <row r="8868" spans="18:18">
      <c r="R8868" s="35"/>
    </row>
    <row r="8869" spans="18:18">
      <c r="R8869" s="35"/>
    </row>
    <row r="8870" spans="18:18">
      <c r="R8870" s="35"/>
    </row>
    <row r="8871" spans="18:18">
      <c r="R8871" s="35"/>
    </row>
    <row r="8872" spans="18:18">
      <c r="R8872" s="35"/>
    </row>
    <row r="8873" spans="18:18">
      <c r="R8873" s="35"/>
    </row>
    <row r="8874" spans="18:18">
      <c r="R8874" s="35"/>
    </row>
    <row r="8875" spans="18:18">
      <c r="R8875" s="35"/>
    </row>
    <row r="8876" spans="18:18">
      <c r="R8876" s="35"/>
    </row>
    <row r="8877" spans="18:18">
      <c r="R8877" s="35"/>
    </row>
    <row r="8878" spans="18:18">
      <c r="R8878" s="35"/>
    </row>
    <row r="8879" spans="18:18">
      <c r="R8879" s="35"/>
    </row>
    <row r="8880" spans="18:18">
      <c r="R8880" s="35"/>
    </row>
    <row r="8881" spans="18:18">
      <c r="R8881" s="35"/>
    </row>
    <row r="8882" spans="18:18">
      <c r="R8882" s="35"/>
    </row>
    <row r="8883" spans="18:18">
      <c r="R8883" s="35"/>
    </row>
    <row r="8884" spans="18:18">
      <c r="R8884" s="35"/>
    </row>
    <row r="8885" spans="18:18">
      <c r="R8885" s="35"/>
    </row>
    <row r="8886" spans="18:18">
      <c r="R8886" s="35"/>
    </row>
    <row r="8887" spans="18:18">
      <c r="R8887" s="35"/>
    </row>
    <row r="8888" spans="18:18">
      <c r="R8888" s="35"/>
    </row>
    <row r="8889" spans="18:18">
      <c r="R8889" s="35"/>
    </row>
    <row r="8890" spans="18:18">
      <c r="R8890" s="35"/>
    </row>
    <row r="8891" spans="18:18">
      <c r="R8891" s="35"/>
    </row>
    <row r="8892" spans="18:18">
      <c r="R8892" s="35"/>
    </row>
    <row r="8893" spans="18:18">
      <c r="R8893" s="35"/>
    </row>
    <row r="8894" spans="18:18">
      <c r="R8894" s="35"/>
    </row>
    <row r="8895" spans="18:18">
      <c r="R8895" s="35"/>
    </row>
    <row r="8896" spans="18:18">
      <c r="R8896" s="35"/>
    </row>
    <row r="8897" spans="18:18">
      <c r="R8897" s="35"/>
    </row>
    <row r="8898" spans="18:18">
      <c r="R8898" s="35"/>
    </row>
    <row r="8899" spans="18:18">
      <c r="R8899" s="35"/>
    </row>
    <row r="8900" spans="18:18">
      <c r="R8900" s="35"/>
    </row>
    <row r="8901" spans="18:18">
      <c r="R8901" s="35"/>
    </row>
    <row r="8902" spans="18:18">
      <c r="R8902" s="35"/>
    </row>
    <row r="8903" spans="18:18">
      <c r="R8903" s="35"/>
    </row>
    <row r="8904" spans="18:18">
      <c r="R8904" s="35"/>
    </row>
    <row r="8905" spans="18:18">
      <c r="R8905" s="35"/>
    </row>
    <row r="8906" spans="18:18">
      <c r="R8906" s="35"/>
    </row>
    <row r="8907" spans="18:18">
      <c r="R8907" s="35"/>
    </row>
    <row r="8908" spans="18:18">
      <c r="R8908" s="35"/>
    </row>
    <row r="8909" spans="18:18">
      <c r="R8909" s="35"/>
    </row>
    <row r="8910" spans="18:18">
      <c r="R8910" s="35"/>
    </row>
    <row r="8911" spans="18:18">
      <c r="R8911" s="35"/>
    </row>
    <row r="8912" spans="18:18">
      <c r="R8912" s="35"/>
    </row>
    <row r="8913" spans="18:18">
      <c r="R8913" s="35"/>
    </row>
    <row r="8914" spans="18:18">
      <c r="R8914" s="35"/>
    </row>
    <row r="8915" spans="18:18">
      <c r="R8915" s="35"/>
    </row>
    <row r="8916" spans="18:18">
      <c r="R8916" s="35"/>
    </row>
    <row r="8917" spans="18:18">
      <c r="R8917" s="35"/>
    </row>
    <row r="8918" spans="18:18">
      <c r="R8918" s="35"/>
    </row>
    <row r="8919" spans="18:18">
      <c r="R8919" s="35"/>
    </row>
    <row r="8920" spans="18:18">
      <c r="R8920" s="35"/>
    </row>
    <row r="8921" spans="18:18">
      <c r="R8921" s="35"/>
    </row>
    <row r="8922" spans="18:18">
      <c r="R8922" s="35"/>
    </row>
    <row r="8923" spans="18:18">
      <c r="R8923" s="35"/>
    </row>
    <row r="8924" spans="18:18">
      <c r="R8924" s="35"/>
    </row>
    <row r="8925" spans="18:18">
      <c r="R8925" s="35"/>
    </row>
    <row r="8926" spans="18:18">
      <c r="R8926" s="35"/>
    </row>
    <row r="8927" spans="18:18">
      <c r="R8927" s="35"/>
    </row>
    <row r="8928" spans="18:18">
      <c r="R8928" s="35"/>
    </row>
    <row r="8929" spans="18:18">
      <c r="R8929" s="35"/>
    </row>
    <row r="8930" spans="18:18">
      <c r="R8930" s="35"/>
    </row>
    <row r="8931" spans="18:18">
      <c r="R8931" s="35"/>
    </row>
    <row r="8932" spans="18:18">
      <c r="R8932" s="35"/>
    </row>
    <row r="8933" spans="18:18">
      <c r="R8933" s="35"/>
    </row>
    <row r="8934" spans="18:18">
      <c r="R8934" s="35"/>
    </row>
    <row r="8935" spans="18:18">
      <c r="R8935" s="35"/>
    </row>
    <row r="8936" spans="18:18">
      <c r="R8936" s="35"/>
    </row>
    <row r="8937" spans="18:18">
      <c r="R8937" s="35"/>
    </row>
    <row r="8938" spans="18:18">
      <c r="R8938" s="35"/>
    </row>
    <row r="8939" spans="18:18">
      <c r="R8939" s="35"/>
    </row>
    <row r="8940" spans="18:18">
      <c r="R8940" s="35"/>
    </row>
    <row r="8941" spans="18:18">
      <c r="R8941" s="35"/>
    </row>
    <row r="8942" spans="18:18">
      <c r="R8942" s="35"/>
    </row>
    <row r="8943" spans="18:18">
      <c r="R8943" s="35"/>
    </row>
    <row r="8944" spans="18:18">
      <c r="R8944" s="35"/>
    </row>
    <row r="8945" spans="18:18">
      <c r="R8945" s="35"/>
    </row>
    <row r="8946" spans="18:18">
      <c r="R8946" s="35"/>
    </row>
    <row r="8947" spans="18:18">
      <c r="R8947" s="35"/>
    </row>
    <row r="8948" spans="18:18">
      <c r="R8948" s="35"/>
    </row>
    <row r="8949" spans="18:18">
      <c r="R8949" s="35"/>
    </row>
    <row r="8950" spans="18:18">
      <c r="R8950" s="35"/>
    </row>
    <row r="8951" spans="18:18">
      <c r="R8951" s="35"/>
    </row>
    <row r="8952" spans="18:18">
      <c r="R8952" s="35"/>
    </row>
    <row r="8953" spans="18:18">
      <c r="R8953" s="35"/>
    </row>
    <row r="8954" spans="18:18">
      <c r="R8954" s="35"/>
    </row>
    <row r="8955" spans="18:18">
      <c r="R8955" s="35"/>
    </row>
    <row r="8956" spans="18:18">
      <c r="R8956" s="35"/>
    </row>
    <row r="8957" spans="18:18">
      <c r="R8957" s="35"/>
    </row>
    <row r="8958" spans="18:18">
      <c r="R8958" s="35"/>
    </row>
    <row r="8959" spans="18:18">
      <c r="R8959" s="35"/>
    </row>
    <row r="8960" spans="18:18">
      <c r="R8960" s="35"/>
    </row>
    <row r="8961" spans="18:18">
      <c r="R8961" s="35"/>
    </row>
    <row r="8962" spans="18:18">
      <c r="R8962" s="35"/>
    </row>
    <row r="8963" spans="18:18">
      <c r="R8963" s="35"/>
    </row>
    <row r="8964" spans="18:18">
      <c r="R8964" s="35"/>
    </row>
    <row r="8965" spans="18:18">
      <c r="R8965" s="35"/>
    </row>
    <row r="8966" spans="18:18">
      <c r="R8966" s="35"/>
    </row>
    <row r="8967" spans="18:18">
      <c r="R8967" s="35"/>
    </row>
    <row r="8968" spans="18:18">
      <c r="R8968" s="35"/>
    </row>
    <row r="8969" spans="18:18">
      <c r="R8969" s="35"/>
    </row>
    <row r="8970" spans="18:18">
      <c r="R8970" s="35"/>
    </row>
    <row r="8971" spans="18:18">
      <c r="R8971" s="35"/>
    </row>
    <row r="8972" spans="18:18">
      <c r="R8972" s="35"/>
    </row>
    <row r="8973" spans="18:18">
      <c r="R8973" s="35"/>
    </row>
    <row r="8974" spans="18:18">
      <c r="R8974" s="35"/>
    </row>
    <row r="8975" spans="18:18">
      <c r="R8975" s="35"/>
    </row>
    <row r="8976" spans="18:18">
      <c r="R8976" s="35"/>
    </row>
    <row r="8977" spans="18:18">
      <c r="R8977" s="35"/>
    </row>
    <row r="8978" spans="18:18">
      <c r="R8978" s="35"/>
    </row>
    <row r="8979" spans="18:18">
      <c r="R8979" s="35"/>
    </row>
    <row r="8980" spans="18:18">
      <c r="R8980" s="35"/>
    </row>
    <row r="8981" spans="18:18">
      <c r="R8981" s="35"/>
    </row>
    <row r="8982" spans="18:18">
      <c r="R8982" s="35"/>
    </row>
    <row r="8983" spans="18:18">
      <c r="R8983" s="35"/>
    </row>
    <row r="8984" spans="18:18">
      <c r="R8984" s="35"/>
    </row>
    <row r="8985" spans="18:18">
      <c r="R8985" s="35"/>
    </row>
    <row r="8986" spans="18:18">
      <c r="R8986" s="35"/>
    </row>
    <row r="8987" spans="18:18">
      <c r="R8987" s="35"/>
    </row>
    <row r="8988" spans="18:18">
      <c r="R8988" s="35"/>
    </row>
    <row r="8989" spans="18:18">
      <c r="R8989" s="35"/>
    </row>
    <row r="8990" spans="18:18">
      <c r="R8990" s="35"/>
    </row>
    <row r="8991" spans="18:18">
      <c r="R8991" s="35"/>
    </row>
    <row r="8992" spans="18:18">
      <c r="R8992" s="35"/>
    </row>
    <row r="8993" spans="18:18">
      <c r="R8993" s="35"/>
    </row>
    <row r="8994" spans="18:18">
      <c r="R8994" s="35"/>
    </row>
    <row r="8995" spans="18:18">
      <c r="R8995" s="35"/>
    </row>
    <row r="8996" spans="18:18">
      <c r="R8996" s="35"/>
    </row>
    <row r="8997" spans="18:18">
      <c r="R8997" s="35"/>
    </row>
    <row r="8998" spans="18:18">
      <c r="R8998" s="35"/>
    </row>
    <row r="8999" spans="18:18">
      <c r="R8999" s="35"/>
    </row>
    <row r="9000" spans="18:18">
      <c r="R9000" s="35"/>
    </row>
    <row r="9001" spans="18:18">
      <c r="R9001" s="35"/>
    </row>
    <row r="9002" spans="18:18">
      <c r="R9002" s="35"/>
    </row>
    <row r="9003" spans="18:18">
      <c r="R9003" s="35"/>
    </row>
    <row r="9004" spans="18:18">
      <c r="R9004" s="35"/>
    </row>
    <row r="9005" spans="18:18">
      <c r="R9005" s="35"/>
    </row>
    <row r="9006" spans="18:18">
      <c r="R9006" s="35"/>
    </row>
    <row r="9007" spans="18:18">
      <c r="R9007" s="35"/>
    </row>
    <row r="9008" spans="18:18">
      <c r="R9008" s="35"/>
    </row>
    <row r="9009" spans="18:18">
      <c r="R9009" s="35"/>
    </row>
    <row r="9010" spans="18:18">
      <c r="R9010" s="35"/>
    </row>
    <row r="9011" spans="18:18">
      <c r="R9011" s="35"/>
    </row>
    <row r="9012" spans="18:18">
      <c r="R9012" s="35"/>
    </row>
    <row r="9013" spans="18:18">
      <c r="R9013" s="35"/>
    </row>
    <row r="9014" spans="18:18">
      <c r="R9014" s="35"/>
    </row>
    <row r="9015" spans="18:18">
      <c r="R9015" s="35"/>
    </row>
    <row r="9016" spans="18:18">
      <c r="R9016" s="35"/>
    </row>
    <row r="9017" spans="18:18">
      <c r="R9017" s="35"/>
    </row>
    <row r="9018" spans="18:18">
      <c r="R9018" s="35"/>
    </row>
    <row r="9019" spans="18:18">
      <c r="R9019" s="35"/>
    </row>
    <row r="9020" spans="18:18">
      <c r="R9020" s="35"/>
    </row>
    <row r="9021" spans="18:18">
      <c r="R9021" s="35"/>
    </row>
    <row r="9022" spans="18:18">
      <c r="R9022" s="35"/>
    </row>
    <row r="9023" spans="18:18">
      <c r="R9023" s="35"/>
    </row>
    <row r="9024" spans="18:18">
      <c r="R9024" s="35"/>
    </row>
    <row r="9025" spans="18:18">
      <c r="R9025" s="35"/>
    </row>
    <row r="9026" spans="18:18">
      <c r="R9026" s="35"/>
    </row>
    <row r="9027" spans="18:18">
      <c r="R9027" s="35"/>
    </row>
    <row r="9028" spans="18:18">
      <c r="R9028" s="35"/>
    </row>
    <row r="9029" spans="18:18">
      <c r="R9029" s="35"/>
    </row>
    <row r="9030" spans="18:18">
      <c r="R9030" s="35"/>
    </row>
    <row r="9031" spans="18:18">
      <c r="R9031" s="35"/>
    </row>
    <row r="9032" spans="18:18">
      <c r="R9032" s="35"/>
    </row>
    <row r="9033" spans="18:18">
      <c r="R9033" s="35"/>
    </row>
    <row r="9034" spans="18:18">
      <c r="R9034" s="35"/>
    </row>
    <row r="9035" spans="18:18">
      <c r="R9035" s="35"/>
    </row>
    <row r="9036" spans="18:18">
      <c r="R9036" s="35"/>
    </row>
    <row r="9037" spans="18:18">
      <c r="R9037" s="35"/>
    </row>
    <row r="9038" spans="18:18">
      <c r="R9038" s="35"/>
    </row>
    <row r="9039" spans="18:18">
      <c r="R9039" s="35"/>
    </row>
    <row r="9040" spans="18:18">
      <c r="R9040" s="35"/>
    </row>
    <row r="9041" spans="18:18">
      <c r="R9041" s="35"/>
    </row>
    <row r="9042" spans="18:18">
      <c r="R9042" s="35"/>
    </row>
    <row r="9043" spans="18:18">
      <c r="R9043" s="35"/>
    </row>
    <row r="9044" spans="18:18">
      <c r="R9044" s="35"/>
    </row>
    <row r="9045" spans="18:18">
      <c r="R9045" s="35"/>
    </row>
    <row r="9046" spans="18:18">
      <c r="R9046" s="35"/>
    </row>
    <row r="9047" spans="18:18">
      <c r="R9047" s="35"/>
    </row>
    <row r="9048" spans="18:18">
      <c r="R9048" s="35"/>
    </row>
    <row r="9049" spans="18:18">
      <c r="R9049" s="35"/>
    </row>
    <row r="9050" spans="18:18">
      <c r="R9050" s="35"/>
    </row>
    <row r="9051" spans="18:18">
      <c r="R9051" s="35"/>
    </row>
    <row r="9052" spans="18:18">
      <c r="R9052" s="35"/>
    </row>
    <row r="9053" spans="18:18">
      <c r="R9053" s="35"/>
    </row>
    <row r="9054" spans="18:18">
      <c r="R9054" s="35"/>
    </row>
    <row r="9055" spans="18:18">
      <c r="R9055" s="35"/>
    </row>
    <row r="9056" spans="18:18">
      <c r="R9056" s="35"/>
    </row>
    <row r="9057" spans="18:18">
      <c r="R9057" s="35"/>
    </row>
    <row r="9058" spans="18:18">
      <c r="R9058" s="35"/>
    </row>
    <row r="9059" spans="18:18">
      <c r="R9059" s="35"/>
    </row>
    <row r="9060" spans="18:18">
      <c r="R9060" s="35"/>
    </row>
    <row r="9061" spans="18:18">
      <c r="R9061" s="35"/>
    </row>
    <row r="9062" spans="18:18">
      <c r="R9062" s="35"/>
    </row>
    <row r="9063" spans="18:18">
      <c r="R9063" s="35"/>
    </row>
    <row r="9064" spans="18:18">
      <c r="R9064" s="35"/>
    </row>
    <row r="9065" spans="18:18">
      <c r="R9065" s="35"/>
    </row>
    <row r="9066" spans="18:18">
      <c r="R9066" s="35"/>
    </row>
    <row r="9067" spans="18:18">
      <c r="R9067" s="35"/>
    </row>
    <row r="9068" spans="18:18">
      <c r="R9068" s="35"/>
    </row>
    <row r="9069" spans="18:18">
      <c r="R9069" s="35"/>
    </row>
    <row r="9070" spans="18:18">
      <c r="R9070" s="35"/>
    </row>
    <row r="9071" spans="18:18">
      <c r="R9071" s="35"/>
    </row>
    <row r="9072" spans="18:18">
      <c r="R9072" s="35"/>
    </row>
    <row r="9073" spans="18:18">
      <c r="R9073" s="35"/>
    </row>
    <row r="9074" spans="18:18">
      <c r="R9074" s="35"/>
    </row>
    <row r="9075" spans="18:18">
      <c r="R9075" s="35"/>
    </row>
    <row r="9076" spans="18:18">
      <c r="R9076" s="35"/>
    </row>
    <row r="9077" spans="18:18">
      <c r="R9077" s="35"/>
    </row>
    <row r="9078" spans="18:18">
      <c r="R9078" s="35"/>
    </row>
    <row r="9079" spans="18:18">
      <c r="R9079" s="35"/>
    </row>
    <row r="9080" spans="18:18">
      <c r="R9080" s="35"/>
    </row>
    <row r="9081" spans="18:18">
      <c r="R9081" s="35"/>
    </row>
    <row r="9082" spans="18:18">
      <c r="R9082" s="35"/>
    </row>
    <row r="9083" spans="18:18">
      <c r="R9083" s="35"/>
    </row>
    <row r="9084" spans="18:18">
      <c r="R9084" s="35"/>
    </row>
    <row r="9085" spans="18:18">
      <c r="R9085" s="35"/>
    </row>
    <row r="9086" spans="18:18">
      <c r="R9086" s="35"/>
    </row>
    <row r="9087" spans="18:18">
      <c r="R9087" s="35"/>
    </row>
    <row r="9088" spans="18:18">
      <c r="R9088" s="35"/>
    </row>
    <row r="9089" spans="18:18">
      <c r="R9089" s="35"/>
    </row>
    <row r="9090" spans="18:18">
      <c r="R9090" s="35"/>
    </row>
    <row r="9091" spans="18:18">
      <c r="R9091" s="35"/>
    </row>
    <row r="9092" spans="18:18">
      <c r="R9092" s="35"/>
    </row>
    <row r="9093" spans="18:18">
      <c r="R9093" s="35"/>
    </row>
    <row r="9094" spans="18:18">
      <c r="R9094" s="35"/>
    </row>
    <row r="9095" spans="18:18">
      <c r="R9095" s="35"/>
    </row>
    <row r="9096" spans="18:18">
      <c r="R9096" s="35"/>
    </row>
    <row r="9097" spans="18:18">
      <c r="R9097" s="35"/>
    </row>
    <row r="9098" spans="18:18">
      <c r="R9098" s="35"/>
    </row>
    <row r="9099" spans="18:18">
      <c r="R9099" s="35"/>
    </row>
    <row r="9100" spans="18:18">
      <c r="R9100" s="35"/>
    </row>
    <row r="9101" spans="18:18">
      <c r="R9101" s="35"/>
    </row>
    <row r="9102" spans="18:18">
      <c r="R9102" s="35"/>
    </row>
    <row r="9103" spans="18:18">
      <c r="R9103" s="35"/>
    </row>
    <row r="9104" spans="18:18">
      <c r="R9104" s="35"/>
    </row>
    <row r="9105" spans="18:18">
      <c r="R9105" s="35"/>
    </row>
    <row r="9106" spans="18:18">
      <c r="R9106" s="35"/>
    </row>
    <row r="9107" spans="18:18">
      <c r="R9107" s="35"/>
    </row>
    <row r="9108" spans="18:18">
      <c r="R9108" s="35"/>
    </row>
    <row r="9109" spans="18:18">
      <c r="R9109" s="35"/>
    </row>
    <row r="9110" spans="18:18">
      <c r="R9110" s="35"/>
    </row>
    <row r="9111" spans="18:18">
      <c r="R9111" s="35"/>
    </row>
    <row r="9112" spans="18:18">
      <c r="R9112" s="35"/>
    </row>
    <row r="9113" spans="18:18">
      <c r="R9113" s="35"/>
    </row>
    <row r="9114" spans="18:18">
      <c r="R9114" s="35"/>
    </row>
    <row r="9115" spans="18:18">
      <c r="R9115" s="35"/>
    </row>
    <row r="9116" spans="18:18">
      <c r="R9116" s="35"/>
    </row>
    <row r="9117" spans="18:18">
      <c r="R9117" s="35"/>
    </row>
    <row r="9118" spans="18:18">
      <c r="R9118" s="35"/>
    </row>
    <row r="9119" spans="18:18">
      <c r="R9119" s="35"/>
    </row>
    <row r="9120" spans="18:18">
      <c r="R9120" s="35"/>
    </row>
    <row r="9121" spans="18:18">
      <c r="R9121" s="35"/>
    </row>
    <row r="9122" spans="18:18">
      <c r="R9122" s="35"/>
    </row>
    <row r="9123" spans="18:18">
      <c r="R9123" s="35"/>
    </row>
    <row r="9124" spans="18:18">
      <c r="R9124" s="35"/>
    </row>
    <row r="9125" spans="18:18">
      <c r="R9125" s="35"/>
    </row>
    <row r="9126" spans="18:18">
      <c r="R9126" s="35"/>
    </row>
    <row r="9127" spans="18:18">
      <c r="R9127" s="35"/>
    </row>
    <row r="9128" spans="18:18">
      <c r="R9128" s="35"/>
    </row>
    <row r="9129" spans="18:18">
      <c r="R9129" s="35"/>
    </row>
    <row r="9130" spans="18:18">
      <c r="R9130" s="35"/>
    </row>
    <row r="9131" spans="18:18">
      <c r="R9131" s="35"/>
    </row>
    <row r="9132" spans="18:18">
      <c r="R9132" s="35"/>
    </row>
    <row r="9133" spans="18:18">
      <c r="R9133" s="35"/>
    </row>
    <row r="9134" spans="18:18">
      <c r="R9134" s="35"/>
    </row>
    <row r="9135" spans="18:18">
      <c r="R9135" s="35"/>
    </row>
    <row r="9136" spans="18:18">
      <c r="R9136" s="35"/>
    </row>
    <row r="9137" spans="18:18">
      <c r="R9137" s="35"/>
    </row>
    <row r="9138" spans="18:18">
      <c r="R9138" s="35"/>
    </row>
    <row r="9139" spans="18:18">
      <c r="R9139" s="35"/>
    </row>
    <row r="9140" spans="18:18">
      <c r="R9140" s="35"/>
    </row>
    <row r="9141" spans="18:18">
      <c r="R9141" s="35"/>
    </row>
    <row r="9142" spans="18:18">
      <c r="R9142" s="35"/>
    </row>
    <row r="9143" spans="18:18">
      <c r="R9143" s="35"/>
    </row>
    <row r="9144" spans="18:18">
      <c r="R9144" s="35"/>
    </row>
    <row r="9145" spans="18:18">
      <c r="R9145" s="35"/>
    </row>
    <row r="9146" spans="18:18">
      <c r="R9146" s="35"/>
    </row>
    <row r="9147" spans="18:18">
      <c r="R9147" s="35"/>
    </row>
    <row r="9148" spans="18:18">
      <c r="R9148" s="35"/>
    </row>
    <row r="9149" spans="18:18">
      <c r="R9149" s="35"/>
    </row>
    <row r="9150" spans="18:18">
      <c r="R9150" s="35"/>
    </row>
    <row r="9151" spans="18:18">
      <c r="R9151" s="35"/>
    </row>
    <row r="9152" spans="18:18">
      <c r="R9152" s="35"/>
    </row>
    <row r="9153" spans="18:18">
      <c r="R9153" s="35"/>
    </row>
    <row r="9154" spans="18:18">
      <c r="R9154" s="35"/>
    </row>
    <row r="9155" spans="18:18">
      <c r="R9155" s="35"/>
    </row>
    <row r="9156" spans="18:18">
      <c r="R9156" s="35"/>
    </row>
    <row r="9157" spans="18:18">
      <c r="R9157" s="35"/>
    </row>
    <row r="9158" spans="18:18">
      <c r="R9158" s="35"/>
    </row>
    <row r="9159" spans="18:18">
      <c r="R9159" s="35"/>
    </row>
    <row r="9160" spans="18:18">
      <c r="R9160" s="35"/>
    </row>
    <row r="9161" spans="18:18">
      <c r="R9161" s="35"/>
    </row>
    <row r="9162" spans="18:18">
      <c r="R9162" s="35"/>
    </row>
    <row r="9163" spans="18:18">
      <c r="R9163" s="35"/>
    </row>
    <row r="9164" spans="18:18">
      <c r="R9164" s="35"/>
    </row>
    <row r="9165" spans="18:18">
      <c r="R9165" s="35"/>
    </row>
    <row r="9166" spans="18:18">
      <c r="R9166" s="35"/>
    </row>
    <row r="9167" spans="18:18">
      <c r="R9167" s="35"/>
    </row>
    <row r="9168" spans="18:18">
      <c r="R9168" s="35"/>
    </row>
    <row r="9169" spans="18:18">
      <c r="R9169" s="35"/>
    </row>
    <row r="9170" spans="18:18">
      <c r="R9170" s="35"/>
    </row>
    <row r="9171" spans="18:18">
      <c r="R9171" s="35"/>
    </row>
    <row r="9172" spans="18:18">
      <c r="R9172" s="35"/>
    </row>
    <row r="9173" spans="18:18">
      <c r="R9173" s="35"/>
    </row>
    <row r="9174" spans="18:18">
      <c r="R9174" s="35"/>
    </row>
    <row r="9175" spans="18:18">
      <c r="R9175" s="35"/>
    </row>
    <row r="9176" spans="18:18">
      <c r="R9176" s="35"/>
    </row>
    <row r="9177" spans="18:18">
      <c r="R9177" s="35"/>
    </row>
    <row r="9178" spans="18:18">
      <c r="R9178" s="35"/>
    </row>
    <row r="9179" spans="18:18">
      <c r="R9179" s="35"/>
    </row>
    <row r="9180" spans="18:18">
      <c r="R9180" s="35"/>
    </row>
    <row r="9181" spans="18:18">
      <c r="R9181" s="35"/>
    </row>
    <row r="9182" spans="18:18">
      <c r="R9182" s="35"/>
    </row>
    <row r="9183" spans="18:18">
      <c r="R9183" s="35"/>
    </row>
    <row r="9184" spans="18:18">
      <c r="R9184" s="35"/>
    </row>
    <row r="9185" spans="18:18">
      <c r="R9185" s="35"/>
    </row>
    <row r="9186" spans="18:18">
      <c r="R9186" s="35"/>
    </row>
    <row r="9187" spans="18:18">
      <c r="R9187" s="35"/>
    </row>
    <row r="9188" spans="18:18">
      <c r="R9188" s="35"/>
    </row>
    <row r="9189" spans="18:18">
      <c r="R9189" s="35"/>
    </row>
    <row r="9190" spans="18:18">
      <c r="R9190" s="35"/>
    </row>
    <row r="9191" spans="18:18">
      <c r="R9191" s="35"/>
    </row>
    <row r="9192" spans="18:18">
      <c r="R9192" s="35"/>
    </row>
  </sheetData>
  <phoneticPr fontId="15" type="noConversion"/>
  <dataValidations xWindow="705" yWindow="243" count="38">
    <dataValidation allowBlank="1" showInputMessage="1" showErrorMessage="1" promptTitle="City (Required)" prompt="This is the city where your store is located. There is a maximum of 40 characters for this field. Examples: New York, Chicago, San Francisco" sqref="G1"/>
    <dataValidation allowBlank="1" showInputMessage="1" showErrorMessage="1" promptTitle="Country Code (Required)" prompt="This is the country code for the country where your store is located. There is a maximum of 2 characters for this field.  Refer to the tab &quot;Country Codes&quot; to find your country code._x000d_Examples: US (United States), AU (Australia) " sqref="J1"/>
    <dataValidation allowBlank="1" showInputMessage="1" showErrorMessage="1" promptTitle="Latitude (Required)" prompt="This is the floating point latitude for your store location in degrees._x000a_Example: 44.87635_x000a_" sqref="K1"/>
    <dataValidation allowBlank="1" showInputMessage="1" showErrorMessage="1" promptTitle="Longitude (Required)" prompt="This is the floating point longitude for your store location in degrees,_x000a_Example: -93.321222_x000a_" sqref="L1"/>
    <dataValidation allowBlank="1" showInputMessage="1" showErrorMessage="1" promptTitle="Franchise (Optional)" prompt="Use this field to specify whether a store location is a franchise._x000a_Examples: Yes, No" sqref="M1"/>
    <dataValidation allowBlank="1" showInputMessage="1" showErrorMessage="1" promptTitle="FB Subcategory (Required)" prompt="This is the primary subcategory for this place. Refer to the sheet &quot;Facebook Subcategories&quot; for the categories._x000a__x000a_Example: Fast Food Restaurant" sqref="C1"/>
    <dataValidation allowBlank="1" showInputMessage="1" showErrorMessage="1" promptTitle="Phone (Required)" prompt="This is the phone number of your store. Please provide your phone number in the format country_code-area_code-phone_number. There is a maximum of 20 characters for this field. Examples: (XXX)XXX-XXXX (U.S. number), 7-495-123-45-67 (Russian number)" sqref="P1"/>
    <dataValidation allowBlank="1" showInputMessage="1" showErrorMessage="1" promptTitle="State (Required in US only)" prompt="This is the state where your store is located. Please write out the entire name. There is a maximum of 40 characters for this field. If you are not in the US, you can leave this blank. US examples: Minnesota, California, New Hampshire" sqref="H1"/>
    <dataValidation allowBlank="1" showErrorMessage="1" promptTitle="State (Required in US only)" prompt="This is the state where your store is located. Please write out the entire name. There is a maximum of 40 characters for this field. If you are not in the US, you can leave this blank. US examples: Minnesota, California, New Hampshire" sqref="H2:H1048576"/>
    <dataValidation allowBlank="1" showInputMessage="1" showErrorMessage="1" promptTitle="FB Subcategory 2 (Optional)" prompt="This is the secondary subcategory for this place. Refer to the sheet &quot;Facebook Subcategories&quot; for the categories._x000a__x000a_Example: Fast Food Restaurant" sqref="D1"/>
    <dataValidation allowBlank="1" showInputMessage="1" showErrorMessage="1" promptTitle="FB Subcategory 3 (Optional)" prompt="This is the third subcategory for this place. Refer to the sheet &quot;Facebook Subcategories&quot; for the categories._x000a__x000a_Example: Fast Food Restaurant" sqref="E1"/>
    <dataValidation allowBlank="1" showInputMessage="1" showErrorMessage="1" promptTitle="Street Address (Required)" prompt="Physical street address of each store. There is a maximum of 40 characters for this field. If your address is two lines, please consolidate the entire address into one line._x000d_Example: 7000 York Avenue South Building 10, Suite 200" sqref="F1"/>
    <dataValidation allowBlank="1" showInputMessage="1" showErrorMessage="1" promptTitle="Postal Code (Required)" prompt="This is the postal code for where your store is located.  In the United States, please enter the 5 digit ZIP code or the 5 digit ZIP code + 4 digit code . There is a maximum of 12 characters for this field._x000d_Example: 55435, 55435-4213" sqref="I1"/>
    <dataValidation allowBlank="1" showInputMessage="1" showErrorMessage="1" promptTitle="Facebook Web Address (Optional)" prompt="Use this field to assign a new web address. Leave blank if no changes are required. The only valid characters are letters, numbers, and periods. The web address appears after &quot;www.facebook.com/&quot;. Examples: NordstromSeattle, NordstromBellevue" sqref="N1"/>
    <dataValidation allowBlank="1" showInputMessage="1" showErrorMessage="1" promptTitle="Website (Required)" prompt="This can either be the specific website for this location or the general website for the business. Examples: http://www.starbucks.com or http://www.starbucks.com/?location_id=1" sqref="O1"/>
    <dataValidation allowBlank="1" showInputMessage="1" showErrorMessage="1" promptTitle="Hours (Optional)" prompt="Use military time where Monday is 1, Tuesday is 2, etc. 8AM should be noted as 0800 and 9PM should be noted as 2100. There is a maximum of 200 characters for this field. Separate entries with a comma._x000d_Example: 1-5:0800-2300, 6:0900-2300, 7:1000-2000" sqref="Q1"/>
    <dataValidation allowBlank="1" showInputMessage="1" showErrorMessage="1" promptTitle="Description (Optional)" prompt="Enter a concise description about your store location or brand. Example: Vonnie’s Cleaners provides dry cleaning and laundering services." sqref="R1"/>
    <dataValidation allowBlank="1" showInputMessage="1" showErrorMessage="1" promptTitle="Other Services (Optional)" prompt="Additional services or departments that are available at this location.  _x000d_Example: ATM, 24-hour pharmacy, optical center, automotive &amp; tire department" sqref="S1"/>
    <dataValidation allowBlank="1" showInputMessage="1" showErrorMessage="1" promptTitle="Store Number (Required)" prompt="This is your own unique identifier for each of your store locations. Please format each number as an integer. _x000a_Example: 12,11, 546" sqref="A1"/>
    <dataValidation allowBlank="1" showInputMessage="1" showErrorMessage="1" promptTitle="Page ID: Main Page (Required)" prompt="ID for the Page that you want to designate as your Main Page. The Main Page will manage other Location Pages.  This should be the same value for all of the rows.  _x000d_Example: 100000000" sqref="B1"/>
    <dataValidation allowBlank="1" showErrorMessage="1" promptTitle="Store Number (Required)" prompt="This is your own unique identifier for each of your store locations. Please format each ID as an integer. If you don’t provide your own store IDs, we will automatically assign unique store IDs for each of your store locations._x000a_Example: 12,11, 546" sqref="A2:A1048576"/>
    <dataValidation allowBlank="1" showErrorMessage="1" promptTitle="Page ID: Main Page (Required)" prompt="ID for the Page that you want to designate as your main Page. The main Page will manage other location Pages.  This should be the same value for all of the rows.  _x000d_Example: 12854644836" sqref="B2:B1048576"/>
    <dataValidation allowBlank="1" showErrorMessage="1" promptTitle="FB Subcategory (Required)" prompt="This is the primary subcategory for this place. Refer to the sheet &quot;Facebook Subcategories&quot; for the categories._x000a__x000a_Example: Fast Food Restaurant" sqref="C2:C1048576"/>
    <dataValidation allowBlank="1" showErrorMessage="1" promptTitle="FB Subcategory 2 (Optional)" prompt="This is the secondary subcategory for this place. Refer to the sheet &quot;Facebook Subcategories&quot; for the categories._x000a__x000a_Example: Fast Food Restaurant" sqref="D2:D1048576"/>
    <dataValidation allowBlank="1" showErrorMessage="1" promptTitle="FB Subcategory 3 (Optional)" prompt="This is the additional category for this store location. Refer to the sheet &quot;Facebook Page Categories&quot; for the values. Example: Restaurant/Cafe" sqref="E2:E1048576"/>
    <dataValidation allowBlank="1" showErrorMessage="1" promptTitle="Street Address (Required)" prompt="Physical street address of each store. There is a maximum of 40 characters for this field. If your address is two lines, please consolidate the entire address into one line._x000d_Example: 7000 York Avenue South Building 10, Suite 200" sqref="F2:F1048576"/>
    <dataValidation allowBlank="1" showErrorMessage="1" promptTitle="City (Required)" prompt="This is the city where your store is located. There is a maximum of 40 characters for this field. Examples: New York, Chicago, San Francisco" sqref="G2:G1048576"/>
    <dataValidation allowBlank="1" showErrorMessage="1" promptTitle="Postal Code (Required)" prompt="This is the postal code for where your store is located.  In the United States, please enter the 5 digit zip code or the 5 digit zip code + 4 digit code . There is a maximum of 12 characters for this field._x000d_Example: 55435, 55435-4213" sqref="I2:I1048576"/>
    <dataValidation allowBlank="1" showErrorMessage="1" promptTitle="Country Code (Required)" prompt="This is the country code for the country where your store is located. There is a maximum of 2 characters for this field.  Refer to the tab &quot;Country Codes&quot; to find your country code._x000d_Examples: US (United States), AU (Australia) " sqref="J2:J1048576"/>
    <dataValidation allowBlank="1" showErrorMessage="1" promptTitle="Latitude (Required)" prompt="This is the floating point latitude for your store location in degrees._x000a_Example: 44.87635_x000a_" sqref="K2:K1048576"/>
    <dataValidation allowBlank="1" showErrorMessage="1" promptTitle="Longitude (Required)" prompt="This is the floating point longitude for your store location in degrees,_x000a_Example: -93.321222_x000a_" sqref="L2:L1048576"/>
    <dataValidation allowBlank="1" showErrorMessage="1" promptTitle="Franchise (Optional)" prompt="Use this field to specify whether a store location is a franchise._x000a_Examples: Yes, No" sqref="M2:M1048576"/>
    <dataValidation allowBlank="1" showErrorMessage="1" promptTitle="Facebook Web Address (Optional)" prompt="Use this field to assign a new web address. Leave blank if no changes are required. The only valid characters are letters, numbers, and periods. The web address appears after &quot;www.facebook.com/&quot;. Examples: NordstromSeattle, NordstromBellevue" sqref="N2:N1048576"/>
    <dataValidation allowBlank="1" showErrorMessage="1" promptTitle="Website (Required)" prompt="This can either be the specific website for this location or the general website for the business. Examples: http://www.starbucks.com or http://www.starbucks.com/?location_id=1" sqref="O2:O1048576"/>
    <dataValidation allowBlank="1" showErrorMessage="1" promptTitle="Phone (Required)" prompt="This is the phone number of your store. Please provide your phone number in the format country_code-area_code-phone_number. There is a maximum of 20 characters for this field. Examples: (XXX)XXX-XXXX (U.S. number), 7-495-123-45-67 (Russian number)" sqref="P2:P1048576"/>
    <dataValidation allowBlank="1" showErrorMessage="1" promptTitle="Hours (Optional)" prompt="Use military time where Monday is 1, Tuesday is 2, etc. 8AM should be noted as 0800 and 9PM should be noted as 2100. There is a maximum of 200 characters for this field. Separate entries with a comma._x000d_Example: 1-5:0800-2300, 6:0900-2300, 7:1000-2000" sqref="Q2:Q1048576"/>
    <dataValidation allowBlank="1" showErrorMessage="1" promptTitle="Description (Optional)" prompt="Enter a concise description about your store location or brand. Example: Vonnie’s Cleaners provides dry cleaning and laundering services." sqref="R2:R1048576"/>
    <dataValidation allowBlank="1" showErrorMessage="1" promptTitle="Other Services (Optional)" prompt="Additional services or departments that are available at this location.  _x000d_Example: ATM, 24-hour pharmacy, optical center, automotive &amp; tire department" sqref="S2:S1048576"/>
  </dataValidations>
  <pageMargins left="0.7" right="0.7" top="0.75" bottom="0.75" header="0.3" footer="0.3"/>
  <pageSetup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3" sqref="A3:A4"/>
    </sheetView>
  </sheetViews>
  <sheetFormatPr baseColWidth="10" defaultColWidth="8.83203125" defaultRowHeight="14" x14ac:dyDescent="0"/>
  <cols>
    <col min="1" max="1" width="11.83203125" customWidth="1"/>
  </cols>
  <sheetData>
    <row r="1" spans="1:1">
      <c r="A1" s="1" t="s">
        <v>4</v>
      </c>
    </row>
    <row r="3" spans="1:1">
      <c r="A3" t="s">
        <v>5</v>
      </c>
    </row>
    <row r="4" spans="1:1">
      <c r="A4" t="s">
        <v>6</v>
      </c>
    </row>
  </sheetData>
  <pageMargins left="0.7" right="0.7" top="0.75" bottom="0.75" header="0.3" footer="0.3"/>
  <pageSetup orientation="portrait" verticalDpi="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A1183"/>
  <sheetViews>
    <sheetView showGridLines="0" workbookViewId="0">
      <selection activeCell="D676" sqref="D676"/>
    </sheetView>
  </sheetViews>
  <sheetFormatPr baseColWidth="10" defaultColWidth="8.83203125" defaultRowHeight="14" x14ac:dyDescent="0"/>
  <cols>
    <col min="1" max="1" width="3.1640625" style="12" customWidth="1"/>
    <col min="2" max="2" width="27.6640625" style="7" hidden="1" customWidth="1"/>
    <col min="3" max="3" width="29" customWidth="1"/>
    <col min="4" max="4" width="35.83203125" customWidth="1"/>
    <col min="5" max="105" width="8.83203125" style="12"/>
  </cols>
  <sheetData>
    <row r="1" spans="2:4" s="12" customFormat="1">
      <c r="B1" s="13"/>
    </row>
    <row r="2" spans="2:4">
      <c r="B2" s="3" t="s">
        <v>924</v>
      </c>
      <c r="C2" s="8" t="s">
        <v>925</v>
      </c>
      <c r="D2" s="4" t="s">
        <v>926</v>
      </c>
    </row>
    <row r="3" spans="2:4">
      <c r="B3" s="6">
        <v>180428515332153</v>
      </c>
      <c r="C3" s="9" t="s">
        <v>8</v>
      </c>
      <c r="D3" s="5" t="s">
        <v>7</v>
      </c>
    </row>
    <row r="4" spans="2:4">
      <c r="B4" s="6">
        <v>177950465654024</v>
      </c>
      <c r="C4" s="9" t="s">
        <v>10</v>
      </c>
      <c r="D4" s="5" t="s">
        <v>9</v>
      </c>
    </row>
    <row r="5" spans="2:4">
      <c r="B5" s="6">
        <v>223760917681177</v>
      </c>
      <c r="C5" s="9" t="s">
        <v>10</v>
      </c>
      <c r="D5" s="5" t="s">
        <v>11</v>
      </c>
    </row>
    <row r="6" spans="2:4">
      <c r="B6" s="6">
        <v>110107385737667</v>
      </c>
      <c r="C6" s="9" t="s">
        <v>13</v>
      </c>
      <c r="D6" s="5" t="s">
        <v>12</v>
      </c>
    </row>
    <row r="7" spans="2:4">
      <c r="B7" s="6">
        <v>235437449807086</v>
      </c>
      <c r="C7" s="9" t="s">
        <v>15</v>
      </c>
      <c r="D7" s="5" t="s">
        <v>14</v>
      </c>
    </row>
    <row r="8" spans="2:4">
      <c r="B8" s="6">
        <v>232085443469192</v>
      </c>
      <c r="C8" s="9" t="s">
        <v>15</v>
      </c>
      <c r="D8" s="5" t="s">
        <v>16</v>
      </c>
    </row>
    <row r="9" spans="2:4">
      <c r="B9" s="6">
        <v>121321524611296</v>
      </c>
      <c r="C9" s="9" t="s">
        <v>15</v>
      </c>
      <c r="D9" s="5" t="s">
        <v>17</v>
      </c>
    </row>
    <row r="10" spans="2:4">
      <c r="B10" s="6">
        <v>164409566941435</v>
      </c>
      <c r="C10" s="9" t="s">
        <v>15</v>
      </c>
      <c r="D10" s="5" t="s">
        <v>18</v>
      </c>
    </row>
    <row r="11" spans="2:4">
      <c r="B11" s="6">
        <v>179278362129856</v>
      </c>
      <c r="C11" s="9" t="s">
        <v>20</v>
      </c>
      <c r="D11" s="5" t="s">
        <v>19</v>
      </c>
    </row>
    <row r="12" spans="2:4">
      <c r="B12" s="6">
        <v>194127957280024</v>
      </c>
      <c r="C12" s="9" t="s">
        <v>20</v>
      </c>
      <c r="D12" s="5" t="s">
        <v>21</v>
      </c>
    </row>
    <row r="13" spans="2:4">
      <c r="B13" s="6">
        <v>192422584121096</v>
      </c>
      <c r="C13" s="9" t="s">
        <v>20</v>
      </c>
      <c r="D13" s="5" t="s">
        <v>22</v>
      </c>
    </row>
    <row r="14" spans="2:4">
      <c r="B14" s="6">
        <v>150732438316813</v>
      </c>
      <c r="C14" s="9" t="s">
        <v>20</v>
      </c>
      <c r="D14" s="5" t="s">
        <v>23</v>
      </c>
    </row>
    <row r="15" spans="2:4">
      <c r="B15" s="6">
        <v>220974118003804</v>
      </c>
      <c r="C15" s="9" t="s">
        <v>25</v>
      </c>
      <c r="D15" s="5" t="s">
        <v>24</v>
      </c>
    </row>
    <row r="16" spans="2:4">
      <c r="B16" s="6">
        <v>220626791295805</v>
      </c>
      <c r="C16" s="9" t="s">
        <v>27</v>
      </c>
      <c r="D16" s="5" t="s">
        <v>26</v>
      </c>
    </row>
    <row r="17" spans="2:4">
      <c r="B17" s="6">
        <v>173883042668223</v>
      </c>
      <c r="C17" s="9" t="s">
        <v>27</v>
      </c>
      <c r="D17" s="5" t="s">
        <v>28</v>
      </c>
    </row>
    <row r="18" spans="2:4">
      <c r="B18" s="6">
        <v>135093679891459</v>
      </c>
      <c r="C18" s="9" t="s">
        <v>27</v>
      </c>
      <c r="D18" s="5" t="s">
        <v>29</v>
      </c>
    </row>
    <row r="19" spans="2:4">
      <c r="B19" s="6">
        <v>109976259083543</v>
      </c>
      <c r="C19" s="9" t="s">
        <v>27</v>
      </c>
      <c r="D19" s="5" t="s">
        <v>30</v>
      </c>
    </row>
    <row r="20" spans="2:4">
      <c r="B20" s="6">
        <v>215343825145859</v>
      </c>
      <c r="C20" s="9" t="s">
        <v>27</v>
      </c>
      <c r="D20" s="5" t="s">
        <v>31</v>
      </c>
    </row>
    <row r="21" spans="2:4">
      <c r="B21" s="6">
        <v>210881938937928</v>
      </c>
      <c r="C21" s="9" t="s">
        <v>27</v>
      </c>
      <c r="D21" s="5" t="s">
        <v>32</v>
      </c>
    </row>
    <row r="22" spans="2:4">
      <c r="B22" s="6">
        <v>181815448531059</v>
      </c>
      <c r="C22" s="9" t="s">
        <v>27</v>
      </c>
      <c r="D22" s="5" t="s">
        <v>33</v>
      </c>
    </row>
    <row r="23" spans="2:4">
      <c r="B23" s="6">
        <v>103436486409265</v>
      </c>
      <c r="C23" s="9" t="s">
        <v>27</v>
      </c>
      <c r="D23" s="5" t="s">
        <v>34</v>
      </c>
    </row>
    <row r="24" spans="2:4">
      <c r="B24" s="6">
        <v>110186619064706</v>
      </c>
      <c r="C24" s="9" t="s">
        <v>27</v>
      </c>
      <c r="D24" s="5" t="s">
        <v>35</v>
      </c>
    </row>
    <row r="25" spans="2:4">
      <c r="B25" s="6">
        <v>182582091788254</v>
      </c>
      <c r="C25" s="9" t="s">
        <v>27</v>
      </c>
      <c r="D25" s="5" t="s">
        <v>36</v>
      </c>
    </row>
    <row r="26" spans="2:4">
      <c r="B26" s="6">
        <v>187224924655149</v>
      </c>
      <c r="C26" s="9" t="s">
        <v>27</v>
      </c>
      <c r="D26" s="5" t="s">
        <v>37</v>
      </c>
    </row>
    <row r="27" spans="2:4">
      <c r="B27" s="6">
        <v>213019495381691</v>
      </c>
      <c r="C27" s="9" t="s">
        <v>27</v>
      </c>
      <c r="D27" s="5" t="s">
        <v>38</v>
      </c>
    </row>
    <row r="28" spans="2:4">
      <c r="B28" s="6">
        <v>197524766940938</v>
      </c>
      <c r="C28" s="9" t="s">
        <v>27</v>
      </c>
      <c r="D28" s="5" t="s">
        <v>39</v>
      </c>
    </row>
    <row r="29" spans="2:4">
      <c r="B29" s="6">
        <v>197384240287028</v>
      </c>
      <c r="C29" s="9" t="s">
        <v>27</v>
      </c>
      <c r="D29" s="5" t="s">
        <v>40</v>
      </c>
    </row>
    <row r="30" spans="2:4">
      <c r="B30" s="6">
        <v>193257397369585</v>
      </c>
      <c r="C30" s="9" t="s">
        <v>27</v>
      </c>
      <c r="D30" s="5" t="s">
        <v>41</v>
      </c>
    </row>
    <row r="31" spans="2:4">
      <c r="B31" s="6">
        <v>192511100766680</v>
      </c>
      <c r="C31" s="9" t="s">
        <v>27</v>
      </c>
      <c r="D31" s="5" t="s">
        <v>42</v>
      </c>
    </row>
    <row r="32" spans="2:4">
      <c r="B32" s="6">
        <v>187724814583579</v>
      </c>
      <c r="C32" s="9" t="s">
        <v>27</v>
      </c>
      <c r="D32" s="5" t="s">
        <v>43</v>
      </c>
    </row>
    <row r="33" spans="2:4">
      <c r="B33" s="6">
        <v>186825111351005</v>
      </c>
      <c r="C33" s="9" t="s">
        <v>27</v>
      </c>
      <c r="D33" s="5" t="s">
        <v>44</v>
      </c>
    </row>
    <row r="34" spans="2:4">
      <c r="B34" s="6">
        <v>179943432047564</v>
      </c>
      <c r="C34" s="9" t="s">
        <v>27</v>
      </c>
      <c r="D34" s="5" t="s">
        <v>45</v>
      </c>
    </row>
    <row r="35" spans="2:4">
      <c r="B35" s="6">
        <v>166975666684060</v>
      </c>
      <c r="C35" s="9" t="s">
        <v>27</v>
      </c>
      <c r="D35" s="5" t="s">
        <v>46</v>
      </c>
    </row>
    <row r="36" spans="2:4">
      <c r="B36" s="6">
        <v>124994474239211</v>
      </c>
      <c r="C36" s="9" t="s">
        <v>27</v>
      </c>
      <c r="D36" s="5" t="s">
        <v>15</v>
      </c>
    </row>
    <row r="37" spans="2:4">
      <c r="B37" s="6">
        <v>108366235907857</v>
      </c>
      <c r="C37" s="9" t="s">
        <v>48</v>
      </c>
      <c r="D37" s="5" t="s">
        <v>47</v>
      </c>
    </row>
    <row r="38" spans="2:4">
      <c r="B38" s="6">
        <v>200154933429705</v>
      </c>
      <c r="C38" s="9" t="s">
        <v>50</v>
      </c>
      <c r="D38" s="5" t="s">
        <v>49</v>
      </c>
    </row>
    <row r="39" spans="2:4">
      <c r="B39" s="6">
        <v>370369022981015</v>
      </c>
      <c r="C39" s="9" t="s">
        <v>50</v>
      </c>
      <c r="D39" s="5" t="s">
        <v>51</v>
      </c>
    </row>
    <row r="40" spans="2:4">
      <c r="B40" s="6">
        <v>189483194405517</v>
      </c>
      <c r="C40" s="9" t="s">
        <v>50</v>
      </c>
      <c r="D40" s="5" t="s">
        <v>52</v>
      </c>
    </row>
    <row r="41" spans="2:4">
      <c r="B41" s="6">
        <v>199732070036794</v>
      </c>
      <c r="C41" s="9" t="s">
        <v>50</v>
      </c>
      <c r="D41" s="5" t="s">
        <v>53</v>
      </c>
    </row>
    <row r="42" spans="2:4">
      <c r="B42" s="6">
        <v>152088421520086</v>
      </c>
      <c r="C42" s="9" t="s">
        <v>50</v>
      </c>
      <c r="D42" s="5" t="s">
        <v>54</v>
      </c>
    </row>
    <row r="43" spans="2:4">
      <c r="B43" s="6">
        <v>192021210817573</v>
      </c>
      <c r="C43" s="9" t="s">
        <v>50</v>
      </c>
      <c r="D43" s="5" t="s">
        <v>55</v>
      </c>
    </row>
    <row r="44" spans="2:4">
      <c r="B44" s="6">
        <v>191969860827280</v>
      </c>
      <c r="C44" s="9" t="s">
        <v>50</v>
      </c>
      <c r="D44" s="5" t="s">
        <v>56</v>
      </c>
    </row>
    <row r="45" spans="2:4">
      <c r="B45" s="6">
        <v>191684877517919</v>
      </c>
      <c r="C45" s="9" t="s">
        <v>50</v>
      </c>
      <c r="D45" s="5" t="s">
        <v>57</v>
      </c>
    </row>
    <row r="46" spans="2:4">
      <c r="B46" s="6">
        <v>170992992946914</v>
      </c>
      <c r="C46" s="9" t="s">
        <v>50</v>
      </c>
      <c r="D46" s="5" t="s">
        <v>58</v>
      </c>
    </row>
    <row r="47" spans="2:4">
      <c r="B47" s="6">
        <v>188763924479267</v>
      </c>
      <c r="C47" s="9" t="s">
        <v>50</v>
      </c>
      <c r="D47" s="5" t="s">
        <v>59</v>
      </c>
    </row>
    <row r="48" spans="2:4">
      <c r="B48" s="6">
        <v>187393124625179</v>
      </c>
      <c r="C48" s="9" t="s">
        <v>50</v>
      </c>
      <c r="D48" s="5" t="s">
        <v>60</v>
      </c>
    </row>
    <row r="49" spans="2:4">
      <c r="B49" s="6">
        <v>181475575221097</v>
      </c>
      <c r="C49" s="9" t="s">
        <v>50</v>
      </c>
      <c r="D49" s="5" t="s">
        <v>61</v>
      </c>
    </row>
    <row r="50" spans="2:4">
      <c r="B50" s="6">
        <v>179576078750378</v>
      </c>
      <c r="C50" s="9" t="s">
        <v>50</v>
      </c>
      <c r="D50" s="5" t="s">
        <v>62</v>
      </c>
    </row>
    <row r="51" spans="2:4">
      <c r="B51" s="6">
        <v>169056916473899</v>
      </c>
      <c r="C51" s="9" t="s">
        <v>50</v>
      </c>
      <c r="D51" s="5" t="s">
        <v>63</v>
      </c>
    </row>
    <row r="52" spans="2:4">
      <c r="B52" s="6">
        <v>164886566892249</v>
      </c>
      <c r="C52" s="9" t="s">
        <v>50</v>
      </c>
      <c r="D52" s="5" t="s">
        <v>64</v>
      </c>
    </row>
    <row r="53" spans="2:4">
      <c r="B53" s="6">
        <v>162183907165552</v>
      </c>
      <c r="C53" s="9" t="s">
        <v>50</v>
      </c>
      <c r="D53" s="5" t="s">
        <v>65</v>
      </c>
    </row>
    <row r="54" spans="2:4">
      <c r="B54" s="6">
        <v>144835265576678</v>
      </c>
      <c r="C54" s="9" t="s">
        <v>50</v>
      </c>
      <c r="D54" s="5" t="s">
        <v>66</v>
      </c>
    </row>
    <row r="55" spans="2:4">
      <c r="B55" s="6">
        <v>139975202732005</v>
      </c>
      <c r="C55" s="9" t="s">
        <v>50</v>
      </c>
      <c r="D55" s="5" t="s">
        <v>67</v>
      </c>
    </row>
    <row r="56" spans="2:4">
      <c r="B56" s="6">
        <v>139197659476308</v>
      </c>
      <c r="C56" s="9" t="s">
        <v>50</v>
      </c>
      <c r="D56" s="5" t="s">
        <v>68</v>
      </c>
    </row>
    <row r="57" spans="2:4">
      <c r="B57" s="6">
        <v>132008380200065</v>
      </c>
      <c r="C57" s="9" t="s">
        <v>50</v>
      </c>
      <c r="D57" s="5" t="s">
        <v>69</v>
      </c>
    </row>
    <row r="58" spans="2:4">
      <c r="B58" s="6">
        <v>124584130946507</v>
      </c>
      <c r="C58" s="9" t="s">
        <v>50</v>
      </c>
      <c r="D58" s="5" t="s">
        <v>70</v>
      </c>
    </row>
    <row r="59" spans="2:4">
      <c r="B59" s="6">
        <v>109499672460251</v>
      </c>
      <c r="C59" s="9" t="s">
        <v>50</v>
      </c>
      <c r="D59" s="5" t="s">
        <v>71</v>
      </c>
    </row>
    <row r="60" spans="2:4">
      <c r="B60" s="6">
        <v>191232370912538</v>
      </c>
      <c r="C60" s="9" t="s">
        <v>73</v>
      </c>
      <c r="D60" s="5" t="s">
        <v>72</v>
      </c>
    </row>
    <row r="61" spans="2:4">
      <c r="B61" s="6">
        <v>142590562472824</v>
      </c>
      <c r="C61" s="9" t="s">
        <v>73</v>
      </c>
      <c r="D61" s="5" t="s">
        <v>74</v>
      </c>
    </row>
    <row r="62" spans="2:4">
      <c r="B62" s="6">
        <v>135761909830871</v>
      </c>
      <c r="C62" s="9" t="s">
        <v>73</v>
      </c>
      <c r="D62" s="5" t="s">
        <v>75</v>
      </c>
    </row>
    <row r="63" spans="2:4">
      <c r="B63" s="6">
        <v>151195168276371</v>
      </c>
      <c r="C63" s="9" t="s">
        <v>73</v>
      </c>
      <c r="D63" s="5" t="s">
        <v>76</v>
      </c>
    </row>
    <row r="64" spans="2:4">
      <c r="B64" s="6">
        <v>198383150193535</v>
      </c>
      <c r="C64" s="9" t="s">
        <v>73</v>
      </c>
      <c r="D64" s="5" t="s">
        <v>77</v>
      </c>
    </row>
    <row r="65" spans="2:4">
      <c r="B65" s="6">
        <v>199146280116687</v>
      </c>
      <c r="C65" s="9" t="s">
        <v>73</v>
      </c>
      <c r="D65" s="5" t="s">
        <v>78</v>
      </c>
    </row>
    <row r="66" spans="2:4">
      <c r="B66" s="6">
        <v>186869748024304</v>
      </c>
      <c r="C66" s="9" t="s">
        <v>73</v>
      </c>
      <c r="D66" s="5" t="s">
        <v>79</v>
      </c>
    </row>
    <row r="67" spans="2:4">
      <c r="B67" s="6">
        <v>135660879839870</v>
      </c>
      <c r="C67" s="9" t="s">
        <v>73</v>
      </c>
      <c r="D67" s="5" t="s">
        <v>80</v>
      </c>
    </row>
    <row r="68" spans="2:4">
      <c r="B68" s="6">
        <v>155136917876965</v>
      </c>
      <c r="C68" s="9" t="s">
        <v>73</v>
      </c>
      <c r="D68" s="5" t="s">
        <v>81</v>
      </c>
    </row>
    <row r="69" spans="2:4">
      <c r="B69" s="6">
        <v>150896171638138</v>
      </c>
      <c r="C69" s="9" t="s">
        <v>73</v>
      </c>
      <c r="D69" s="5" t="s">
        <v>82</v>
      </c>
    </row>
    <row r="70" spans="2:4">
      <c r="B70" s="6">
        <v>107287559351594</v>
      </c>
      <c r="C70" s="9" t="s">
        <v>73</v>
      </c>
      <c r="D70" s="5" t="s">
        <v>83</v>
      </c>
    </row>
    <row r="71" spans="2:4">
      <c r="B71" s="6">
        <v>199035016778342</v>
      </c>
      <c r="C71" s="9" t="s">
        <v>73</v>
      </c>
      <c r="D71" s="5" t="s">
        <v>84</v>
      </c>
    </row>
    <row r="72" spans="2:4">
      <c r="B72" s="6">
        <v>179167895459033</v>
      </c>
      <c r="C72" s="9" t="s">
        <v>73</v>
      </c>
      <c r="D72" s="5" t="s">
        <v>85</v>
      </c>
    </row>
    <row r="73" spans="2:4">
      <c r="B73" s="6">
        <v>174483852595760</v>
      </c>
      <c r="C73" s="9" t="s">
        <v>73</v>
      </c>
      <c r="D73" s="5" t="s">
        <v>86</v>
      </c>
    </row>
    <row r="74" spans="2:4">
      <c r="B74" s="6">
        <v>182575511780536</v>
      </c>
      <c r="C74" s="9" t="s">
        <v>88</v>
      </c>
      <c r="D74" s="5" t="s">
        <v>87</v>
      </c>
    </row>
    <row r="75" spans="2:4">
      <c r="B75" s="6">
        <v>188462984509706</v>
      </c>
      <c r="C75" s="9" t="s">
        <v>88</v>
      </c>
      <c r="D75" s="5" t="s">
        <v>89</v>
      </c>
    </row>
    <row r="76" spans="2:4">
      <c r="B76" s="6">
        <v>149998721725634</v>
      </c>
      <c r="C76" s="9" t="s">
        <v>88</v>
      </c>
      <c r="D76" s="5" t="s">
        <v>90</v>
      </c>
    </row>
    <row r="77" spans="2:4">
      <c r="B77" s="6">
        <v>124886030917279</v>
      </c>
      <c r="C77" s="9" t="s">
        <v>88</v>
      </c>
      <c r="D77" s="5" t="s">
        <v>91</v>
      </c>
    </row>
    <row r="78" spans="2:4">
      <c r="B78" s="6">
        <v>196966680314716</v>
      </c>
      <c r="C78" s="9" t="s">
        <v>88</v>
      </c>
      <c r="D78" s="5" t="s">
        <v>92</v>
      </c>
    </row>
    <row r="79" spans="2:4">
      <c r="B79" s="6">
        <v>131962450204676</v>
      </c>
      <c r="C79" s="9" t="s">
        <v>88</v>
      </c>
      <c r="D79" s="5" t="s">
        <v>93</v>
      </c>
    </row>
    <row r="80" spans="2:4">
      <c r="B80" s="6">
        <v>174972792548177</v>
      </c>
      <c r="C80" s="9" t="s">
        <v>88</v>
      </c>
      <c r="D80" s="5" t="s">
        <v>94</v>
      </c>
    </row>
    <row r="81" spans="2:4">
      <c r="B81" s="6">
        <v>139492049448901</v>
      </c>
      <c r="C81" s="9" t="s">
        <v>88</v>
      </c>
      <c r="D81" s="5" t="s">
        <v>95</v>
      </c>
    </row>
    <row r="82" spans="2:4">
      <c r="B82" s="6">
        <v>192041444166324</v>
      </c>
      <c r="C82" s="9" t="s">
        <v>88</v>
      </c>
      <c r="D82" s="5" t="s">
        <v>96</v>
      </c>
    </row>
    <row r="83" spans="2:4">
      <c r="B83" s="6">
        <v>205261602824861</v>
      </c>
      <c r="C83" s="9" t="s">
        <v>88</v>
      </c>
      <c r="D83" s="5" t="s">
        <v>97</v>
      </c>
    </row>
    <row r="84" spans="2:4">
      <c r="B84" s="6">
        <v>139389149463981</v>
      </c>
      <c r="C84" s="9" t="s">
        <v>88</v>
      </c>
      <c r="D84" s="5" t="s">
        <v>98</v>
      </c>
    </row>
    <row r="85" spans="2:4">
      <c r="B85" s="6">
        <v>144810402253538</v>
      </c>
      <c r="C85" s="9" t="s">
        <v>88</v>
      </c>
      <c r="D85" s="5" t="s">
        <v>99</v>
      </c>
    </row>
    <row r="86" spans="2:4">
      <c r="B86" s="6">
        <v>198551986844046</v>
      </c>
      <c r="C86" s="9" t="s">
        <v>88</v>
      </c>
      <c r="D86" s="5" t="s">
        <v>100</v>
      </c>
    </row>
    <row r="87" spans="2:4">
      <c r="B87" s="6">
        <v>110280495719821</v>
      </c>
      <c r="C87" s="9" t="s">
        <v>88</v>
      </c>
      <c r="D87" s="5" t="s">
        <v>101</v>
      </c>
    </row>
    <row r="88" spans="2:4">
      <c r="B88" s="6">
        <v>153084451411848</v>
      </c>
      <c r="C88" s="9" t="s">
        <v>88</v>
      </c>
      <c r="D88" s="5" t="s">
        <v>102</v>
      </c>
    </row>
    <row r="89" spans="2:4">
      <c r="B89" s="6">
        <v>196516643707440</v>
      </c>
      <c r="C89" s="9" t="s">
        <v>88</v>
      </c>
      <c r="D89" s="5" t="s">
        <v>103</v>
      </c>
    </row>
    <row r="90" spans="2:4">
      <c r="B90" s="6">
        <v>196357563722974</v>
      </c>
      <c r="C90" s="9" t="s">
        <v>88</v>
      </c>
      <c r="D90" s="5" t="s">
        <v>104</v>
      </c>
    </row>
    <row r="91" spans="2:4">
      <c r="B91" s="6">
        <v>196083133750448</v>
      </c>
      <c r="C91" s="9" t="s">
        <v>88</v>
      </c>
      <c r="D91" s="5" t="s">
        <v>105</v>
      </c>
    </row>
    <row r="92" spans="2:4">
      <c r="B92" s="6">
        <v>192644094099081</v>
      </c>
      <c r="C92" s="9" t="s">
        <v>88</v>
      </c>
      <c r="D92" s="5" t="s">
        <v>106</v>
      </c>
    </row>
    <row r="93" spans="2:4">
      <c r="B93" s="6">
        <v>192507514101309</v>
      </c>
      <c r="C93" s="9" t="s">
        <v>88</v>
      </c>
      <c r="D93" s="5" t="s">
        <v>107</v>
      </c>
    </row>
    <row r="94" spans="2:4">
      <c r="B94" s="6">
        <v>191633160865760</v>
      </c>
      <c r="C94" s="9" t="s">
        <v>88</v>
      </c>
      <c r="D94" s="5" t="s">
        <v>108</v>
      </c>
    </row>
    <row r="95" spans="2:4">
      <c r="B95" s="6">
        <v>188620891159326</v>
      </c>
      <c r="C95" s="9" t="s">
        <v>88</v>
      </c>
      <c r="D95" s="5" t="s">
        <v>109</v>
      </c>
    </row>
    <row r="96" spans="2:4">
      <c r="B96" s="6">
        <v>188317157856409</v>
      </c>
      <c r="C96" s="9" t="s">
        <v>88</v>
      </c>
      <c r="D96" s="5" t="s">
        <v>110</v>
      </c>
    </row>
    <row r="97" spans="2:4">
      <c r="B97" s="6">
        <v>186712678028215</v>
      </c>
      <c r="C97" s="9" t="s">
        <v>88</v>
      </c>
      <c r="D97" s="5" t="s">
        <v>111</v>
      </c>
    </row>
    <row r="98" spans="2:4">
      <c r="B98" s="6">
        <v>186657301367693</v>
      </c>
      <c r="C98" s="9" t="s">
        <v>88</v>
      </c>
      <c r="D98" s="5" t="s">
        <v>112</v>
      </c>
    </row>
    <row r="99" spans="2:4">
      <c r="B99" s="6">
        <v>184888278217935</v>
      </c>
      <c r="C99" s="9" t="s">
        <v>88</v>
      </c>
      <c r="D99" s="5" t="s">
        <v>113</v>
      </c>
    </row>
    <row r="100" spans="2:4">
      <c r="B100" s="6">
        <v>180913165284066</v>
      </c>
      <c r="C100" s="9" t="s">
        <v>88</v>
      </c>
      <c r="D100" s="5" t="s">
        <v>114</v>
      </c>
    </row>
    <row r="101" spans="2:4">
      <c r="B101" s="6">
        <v>162295707155272</v>
      </c>
      <c r="C101" s="9" t="s">
        <v>88</v>
      </c>
      <c r="D101" s="5" t="s">
        <v>115</v>
      </c>
    </row>
    <row r="102" spans="2:4">
      <c r="B102" s="6">
        <v>154069014648270</v>
      </c>
      <c r="C102" s="9" t="s">
        <v>88</v>
      </c>
      <c r="D102" s="5" t="s">
        <v>116</v>
      </c>
    </row>
    <row r="103" spans="2:4">
      <c r="B103" s="6">
        <v>154067984646918</v>
      </c>
      <c r="C103" s="9" t="s">
        <v>88</v>
      </c>
      <c r="D103" s="5" t="s">
        <v>117</v>
      </c>
    </row>
    <row r="104" spans="2:4">
      <c r="B104" s="6">
        <v>150820404974203</v>
      </c>
      <c r="C104" s="9" t="s">
        <v>88</v>
      </c>
      <c r="D104" s="5" t="s">
        <v>118</v>
      </c>
    </row>
    <row r="105" spans="2:4">
      <c r="B105" s="6">
        <v>145685118824723</v>
      </c>
      <c r="C105" s="9" t="s">
        <v>88</v>
      </c>
      <c r="D105" s="5" t="s">
        <v>119</v>
      </c>
    </row>
    <row r="106" spans="2:4">
      <c r="B106" s="6">
        <v>140465079350430</v>
      </c>
      <c r="C106" s="9" t="s">
        <v>88</v>
      </c>
      <c r="D106" s="5" t="s">
        <v>120</v>
      </c>
    </row>
    <row r="107" spans="2:4">
      <c r="B107" s="6">
        <v>139272729470823</v>
      </c>
      <c r="C107" s="9" t="s">
        <v>88</v>
      </c>
      <c r="D107" s="5" t="s">
        <v>121</v>
      </c>
    </row>
    <row r="108" spans="2:4">
      <c r="B108" s="6">
        <v>134088753324121</v>
      </c>
      <c r="C108" s="9" t="s">
        <v>88</v>
      </c>
      <c r="D108" s="5" t="s">
        <v>122</v>
      </c>
    </row>
    <row r="109" spans="2:4">
      <c r="B109" s="6">
        <v>124718197599943</v>
      </c>
      <c r="C109" s="9" t="s">
        <v>88</v>
      </c>
      <c r="D109" s="5" t="s">
        <v>123</v>
      </c>
    </row>
    <row r="110" spans="2:4">
      <c r="B110" s="6">
        <v>124698237604010</v>
      </c>
      <c r="C110" s="9" t="s">
        <v>88</v>
      </c>
      <c r="D110" s="5" t="s">
        <v>124</v>
      </c>
    </row>
    <row r="111" spans="2:4">
      <c r="B111" s="6">
        <v>124581960948637</v>
      </c>
      <c r="C111" s="9" t="s">
        <v>88</v>
      </c>
      <c r="D111" s="5" t="s">
        <v>125</v>
      </c>
    </row>
    <row r="112" spans="2:4">
      <c r="B112" s="6">
        <v>108376755907313</v>
      </c>
      <c r="C112" s="9" t="s">
        <v>88</v>
      </c>
      <c r="D112" s="5" t="s">
        <v>126</v>
      </c>
    </row>
    <row r="113" spans="2:4">
      <c r="B113" s="6">
        <v>108287585916424</v>
      </c>
      <c r="C113" s="9" t="s">
        <v>88</v>
      </c>
      <c r="D113" s="5" t="s">
        <v>127</v>
      </c>
    </row>
    <row r="114" spans="2:4">
      <c r="B114" s="6">
        <v>163090273743732</v>
      </c>
      <c r="C114" s="9" t="s">
        <v>129</v>
      </c>
      <c r="D114" s="5" t="s">
        <v>128</v>
      </c>
    </row>
    <row r="115" spans="2:4">
      <c r="B115" s="6">
        <v>128470943900600</v>
      </c>
      <c r="C115" s="9" t="s">
        <v>131</v>
      </c>
      <c r="D115" s="5" t="s">
        <v>130</v>
      </c>
    </row>
    <row r="116" spans="2:4">
      <c r="B116" s="6">
        <v>162480900474637</v>
      </c>
      <c r="C116" s="9" t="s">
        <v>131</v>
      </c>
      <c r="D116" s="5" t="s">
        <v>132</v>
      </c>
    </row>
    <row r="117" spans="2:4">
      <c r="B117" s="6">
        <v>192661127431931</v>
      </c>
      <c r="C117" s="9" t="s">
        <v>131</v>
      </c>
      <c r="D117" s="5" t="s">
        <v>133</v>
      </c>
    </row>
    <row r="118" spans="2:4">
      <c r="B118" s="6">
        <v>184460441595855</v>
      </c>
      <c r="C118" s="9" t="s">
        <v>135</v>
      </c>
      <c r="D118" s="5" t="s">
        <v>134</v>
      </c>
    </row>
    <row r="119" spans="2:4">
      <c r="B119" s="6">
        <v>233804719972590</v>
      </c>
      <c r="C119" s="9" t="s">
        <v>137</v>
      </c>
      <c r="D119" s="5" t="s">
        <v>136</v>
      </c>
    </row>
    <row r="120" spans="2:4">
      <c r="B120" s="6">
        <v>164049010316507</v>
      </c>
      <c r="C120" s="9" t="s">
        <v>137</v>
      </c>
      <c r="D120" s="5" t="s">
        <v>138</v>
      </c>
    </row>
    <row r="121" spans="2:4">
      <c r="B121" s="6">
        <v>119869574758000</v>
      </c>
      <c r="C121" s="9" t="s">
        <v>137</v>
      </c>
      <c r="D121" s="5" t="s">
        <v>139</v>
      </c>
    </row>
    <row r="122" spans="2:4">
      <c r="B122" s="6">
        <v>201787963175866</v>
      </c>
      <c r="C122" s="9" t="s">
        <v>141</v>
      </c>
      <c r="D122" s="5" t="s">
        <v>140</v>
      </c>
    </row>
    <row r="123" spans="2:4">
      <c r="B123" s="6">
        <v>191693100854505</v>
      </c>
      <c r="C123" s="9" t="s">
        <v>143</v>
      </c>
      <c r="D123" s="5" t="s">
        <v>142</v>
      </c>
    </row>
    <row r="124" spans="2:4">
      <c r="B124" s="6">
        <v>163272113725616</v>
      </c>
      <c r="C124" s="9" t="s">
        <v>143</v>
      </c>
      <c r="D124" s="5" t="s">
        <v>144</v>
      </c>
    </row>
    <row r="125" spans="2:4">
      <c r="B125" s="6">
        <v>177352788975034</v>
      </c>
      <c r="C125" s="9" t="s">
        <v>143</v>
      </c>
      <c r="D125" s="5" t="s">
        <v>145</v>
      </c>
    </row>
    <row r="126" spans="2:4">
      <c r="B126" s="6">
        <v>197888373555475</v>
      </c>
      <c r="C126" s="9" t="s">
        <v>143</v>
      </c>
      <c r="D126" s="5" t="s">
        <v>146</v>
      </c>
    </row>
    <row r="127" spans="2:4">
      <c r="B127" s="6">
        <v>187215161312096</v>
      </c>
      <c r="C127" s="9" t="s">
        <v>143</v>
      </c>
      <c r="D127" s="5" t="s">
        <v>147</v>
      </c>
    </row>
    <row r="128" spans="2:4">
      <c r="B128" s="6">
        <v>197029287003787</v>
      </c>
      <c r="C128" s="9" t="s">
        <v>143</v>
      </c>
      <c r="D128" s="5" t="s">
        <v>148</v>
      </c>
    </row>
    <row r="129" spans="2:4">
      <c r="B129" s="6">
        <v>103479803071590</v>
      </c>
      <c r="C129" s="9" t="s">
        <v>143</v>
      </c>
      <c r="D129" s="5" t="s">
        <v>149</v>
      </c>
    </row>
    <row r="130" spans="2:4">
      <c r="B130" s="6">
        <v>121989644542468</v>
      </c>
      <c r="C130" s="9" t="s">
        <v>143</v>
      </c>
      <c r="D130" s="5" t="s">
        <v>150</v>
      </c>
    </row>
    <row r="131" spans="2:4">
      <c r="B131" s="6">
        <v>201528873201605</v>
      </c>
      <c r="C131" s="9" t="s">
        <v>143</v>
      </c>
      <c r="D131" s="5" t="s">
        <v>151</v>
      </c>
    </row>
    <row r="132" spans="2:4">
      <c r="B132" s="6">
        <v>206534229374185</v>
      </c>
      <c r="C132" s="9" t="s">
        <v>143</v>
      </c>
      <c r="D132" s="5" t="s">
        <v>152</v>
      </c>
    </row>
    <row r="133" spans="2:4">
      <c r="B133" s="6">
        <v>137737689633159</v>
      </c>
      <c r="C133" s="9" t="s">
        <v>143</v>
      </c>
      <c r="D133" s="5" t="s">
        <v>153</v>
      </c>
    </row>
    <row r="134" spans="2:4">
      <c r="B134" s="6">
        <v>191334714243008</v>
      </c>
      <c r="C134" s="9" t="s">
        <v>143</v>
      </c>
      <c r="D134" s="5" t="s">
        <v>154</v>
      </c>
    </row>
    <row r="135" spans="2:4">
      <c r="B135" s="6">
        <v>139745066094977</v>
      </c>
      <c r="C135" s="9" t="s">
        <v>143</v>
      </c>
      <c r="D135" s="5" t="s">
        <v>155</v>
      </c>
    </row>
    <row r="136" spans="2:4">
      <c r="B136" s="6">
        <v>200209719995975</v>
      </c>
      <c r="C136" s="9" t="s">
        <v>143</v>
      </c>
      <c r="D136" s="5" t="s">
        <v>156</v>
      </c>
    </row>
    <row r="137" spans="2:4">
      <c r="B137" s="6">
        <v>197557456921449</v>
      </c>
      <c r="C137" s="9" t="s">
        <v>143</v>
      </c>
      <c r="D137" s="5" t="s">
        <v>157</v>
      </c>
    </row>
    <row r="138" spans="2:4">
      <c r="B138" s="6">
        <v>191325380891389</v>
      </c>
      <c r="C138" s="9" t="s">
        <v>143</v>
      </c>
      <c r="D138" s="5" t="s">
        <v>158</v>
      </c>
    </row>
    <row r="139" spans="2:4">
      <c r="B139" s="6">
        <v>152367304818850</v>
      </c>
      <c r="C139" s="9" t="s">
        <v>143</v>
      </c>
      <c r="D139" s="5" t="s">
        <v>159</v>
      </c>
    </row>
    <row r="140" spans="2:4">
      <c r="B140" s="6">
        <v>186573994697103</v>
      </c>
      <c r="C140" s="9" t="s">
        <v>143</v>
      </c>
      <c r="D140" s="5" t="s">
        <v>160</v>
      </c>
    </row>
    <row r="141" spans="2:4">
      <c r="B141" s="6">
        <v>182923418412354</v>
      </c>
      <c r="C141" s="9" t="s">
        <v>143</v>
      </c>
      <c r="D141" s="5" t="s">
        <v>161</v>
      </c>
    </row>
    <row r="142" spans="2:4">
      <c r="B142" s="6">
        <v>179672275401610</v>
      </c>
      <c r="C142" s="9" t="s">
        <v>143</v>
      </c>
      <c r="D142" s="5" t="s">
        <v>162</v>
      </c>
    </row>
    <row r="143" spans="2:4">
      <c r="B143" s="6">
        <v>205510939478893</v>
      </c>
      <c r="C143" s="9" t="s">
        <v>143</v>
      </c>
      <c r="D143" s="5" t="s">
        <v>163</v>
      </c>
    </row>
    <row r="144" spans="2:4">
      <c r="B144" s="6">
        <v>169363643109176</v>
      </c>
      <c r="C144" s="9" t="s">
        <v>143</v>
      </c>
      <c r="D144" s="5" t="s">
        <v>164</v>
      </c>
    </row>
    <row r="145" spans="2:4">
      <c r="B145" s="6">
        <v>151931054869702</v>
      </c>
      <c r="C145" s="9" t="s">
        <v>143</v>
      </c>
      <c r="D145" s="5" t="s">
        <v>165</v>
      </c>
    </row>
    <row r="146" spans="2:4">
      <c r="B146" s="6">
        <v>144502665609043</v>
      </c>
      <c r="C146" s="9" t="s">
        <v>143</v>
      </c>
      <c r="D146" s="5" t="s">
        <v>166</v>
      </c>
    </row>
    <row r="147" spans="2:4">
      <c r="B147" s="6">
        <v>140166889381308</v>
      </c>
      <c r="C147" s="9" t="s">
        <v>143</v>
      </c>
      <c r="D147" s="5" t="s">
        <v>167</v>
      </c>
    </row>
    <row r="148" spans="2:4">
      <c r="B148" s="6">
        <v>134312329967620</v>
      </c>
      <c r="C148" s="9" t="s">
        <v>143</v>
      </c>
      <c r="D148" s="5" t="s">
        <v>168</v>
      </c>
    </row>
    <row r="149" spans="2:4">
      <c r="B149" s="6">
        <v>132478556820146</v>
      </c>
      <c r="C149" s="9" t="s">
        <v>143</v>
      </c>
      <c r="D149" s="5" t="s">
        <v>169</v>
      </c>
    </row>
    <row r="150" spans="2:4">
      <c r="B150" s="6">
        <v>128268517241197</v>
      </c>
      <c r="C150" s="9" t="s">
        <v>143</v>
      </c>
      <c r="D150" s="5" t="s">
        <v>170</v>
      </c>
    </row>
    <row r="151" spans="2:4">
      <c r="B151" s="6">
        <v>127781400626024</v>
      </c>
      <c r="C151" s="9" t="s">
        <v>143</v>
      </c>
      <c r="D151" s="5" t="s">
        <v>171</v>
      </c>
    </row>
    <row r="152" spans="2:4">
      <c r="B152" s="6">
        <v>124814294258910</v>
      </c>
      <c r="C152" s="9" t="s">
        <v>143</v>
      </c>
      <c r="D152" s="5" t="s">
        <v>172</v>
      </c>
    </row>
    <row r="153" spans="2:4">
      <c r="B153" s="6">
        <v>124736910930693</v>
      </c>
      <c r="C153" s="9" t="s">
        <v>143</v>
      </c>
      <c r="D153" s="5" t="s">
        <v>173</v>
      </c>
    </row>
    <row r="154" spans="2:4">
      <c r="B154" s="6">
        <v>108472109230615</v>
      </c>
      <c r="C154" s="9" t="s">
        <v>143</v>
      </c>
      <c r="D154" s="5" t="s">
        <v>174</v>
      </c>
    </row>
    <row r="155" spans="2:4">
      <c r="B155" s="6">
        <v>169925186386431</v>
      </c>
      <c r="C155" s="9" t="s">
        <v>176</v>
      </c>
      <c r="D155" s="5" t="s">
        <v>175</v>
      </c>
    </row>
    <row r="156" spans="2:4">
      <c r="B156" s="6">
        <v>201035296584114</v>
      </c>
      <c r="C156" s="9" t="s">
        <v>178</v>
      </c>
      <c r="D156" s="5" t="s">
        <v>177</v>
      </c>
    </row>
    <row r="157" spans="2:4">
      <c r="B157" s="6">
        <v>170353509678476</v>
      </c>
      <c r="C157" s="9" t="s">
        <v>178</v>
      </c>
      <c r="D157" s="5" t="s">
        <v>179</v>
      </c>
    </row>
    <row r="158" spans="2:4">
      <c r="B158" s="6">
        <v>197767133603296</v>
      </c>
      <c r="C158" s="9" t="s">
        <v>181</v>
      </c>
      <c r="D158" s="5" t="s">
        <v>180</v>
      </c>
    </row>
    <row r="159" spans="2:4">
      <c r="B159" s="6">
        <v>214976388519648</v>
      </c>
      <c r="C159" s="9" t="s">
        <v>86</v>
      </c>
      <c r="D159" s="5" t="s">
        <v>182</v>
      </c>
    </row>
    <row r="160" spans="2:4">
      <c r="B160" s="6">
        <v>187677931267173</v>
      </c>
      <c r="C160" s="9" t="s">
        <v>184</v>
      </c>
      <c r="D160" s="5" t="s">
        <v>183</v>
      </c>
    </row>
    <row r="161" spans="2:4">
      <c r="B161" s="6">
        <v>121659614574801</v>
      </c>
      <c r="C161" s="9" t="s">
        <v>184</v>
      </c>
      <c r="D161" s="5" t="s">
        <v>185</v>
      </c>
    </row>
    <row r="162" spans="2:4">
      <c r="B162" s="6">
        <v>201207006556711</v>
      </c>
      <c r="C162" s="9" t="s">
        <v>184</v>
      </c>
      <c r="D162" s="5" t="s">
        <v>186</v>
      </c>
    </row>
    <row r="163" spans="2:4">
      <c r="B163" s="6">
        <v>201201106561123</v>
      </c>
      <c r="C163" s="9" t="s">
        <v>184</v>
      </c>
      <c r="D163" s="5" t="s">
        <v>187</v>
      </c>
    </row>
    <row r="164" spans="2:4">
      <c r="B164" s="6">
        <v>200639493285676</v>
      </c>
      <c r="C164" s="9" t="s">
        <v>184</v>
      </c>
      <c r="D164" s="5" t="s">
        <v>188</v>
      </c>
    </row>
    <row r="165" spans="2:4">
      <c r="B165" s="6">
        <v>200157403331937</v>
      </c>
      <c r="C165" s="9" t="s">
        <v>184</v>
      </c>
      <c r="D165" s="5" t="s">
        <v>189</v>
      </c>
    </row>
    <row r="166" spans="2:4">
      <c r="B166" s="6">
        <v>199819723365845</v>
      </c>
      <c r="C166" s="9" t="s">
        <v>184</v>
      </c>
      <c r="D166" s="5" t="s">
        <v>190</v>
      </c>
    </row>
    <row r="167" spans="2:4">
      <c r="B167" s="6">
        <v>199448423406078</v>
      </c>
      <c r="C167" s="9" t="s">
        <v>184</v>
      </c>
      <c r="D167" s="5" t="s">
        <v>191</v>
      </c>
    </row>
    <row r="168" spans="2:4">
      <c r="B168" s="6">
        <v>198883503460766</v>
      </c>
      <c r="C168" s="9" t="s">
        <v>184</v>
      </c>
      <c r="D168" s="5" t="s">
        <v>192</v>
      </c>
    </row>
    <row r="169" spans="2:4">
      <c r="B169" s="6">
        <v>193064780713408</v>
      </c>
      <c r="C169" s="9" t="s">
        <v>184</v>
      </c>
      <c r="D169" s="5" t="s">
        <v>193</v>
      </c>
    </row>
    <row r="170" spans="2:4">
      <c r="B170" s="6">
        <v>192157707478469</v>
      </c>
      <c r="C170" s="9" t="s">
        <v>184</v>
      </c>
      <c r="D170" s="5" t="s">
        <v>194</v>
      </c>
    </row>
    <row r="171" spans="2:4">
      <c r="B171" s="6">
        <v>190152457675521</v>
      </c>
      <c r="C171" s="9" t="s">
        <v>184</v>
      </c>
      <c r="D171" s="5" t="s">
        <v>195</v>
      </c>
    </row>
    <row r="172" spans="2:4">
      <c r="B172" s="6">
        <v>188625341157848</v>
      </c>
      <c r="C172" s="9" t="s">
        <v>184</v>
      </c>
      <c r="D172" s="5" t="s">
        <v>196</v>
      </c>
    </row>
    <row r="173" spans="2:4">
      <c r="B173" s="6">
        <v>187333341297290</v>
      </c>
      <c r="C173" s="9" t="s">
        <v>184</v>
      </c>
      <c r="D173" s="5" t="s">
        <v>197</v>
      </c>
    </row>
    <row r="174" spans="2:4">
      <c r="B174" s="6">
        <v>186312161401260</v>
      </c>
      <c r="C174" s="9" t="s">
        <v>184</v>
      </c>
      <c r="D174" s="5" t="s">
        <v>198</v>
      </c>
    </row>
    <row r="175" spans="2:4">
      <c r="B175" s="6">
        <v>184266718279692</v>
      </c>
      <c r="C175" s="9" t="s">
        <v>184</v>
      </c>
      <c r="D175" s="5" t="s">
        <v>199</v>
      </c>
    </row>
    <row r="176" spans="2:4">
      <c r="B176" s="6">
        <v>181531718550494</v>
      </c>
      <c r="C176" s="9" t="s">
        <v>184</v>
      </c>
      <c r="D176" s="5" t="s">
        <v>200</v>
      </c>
    </row>
    <row r="177" spans="2:4">
      <c r="B177" s="6">
        <v>177900302253752</v>
      </c>
      <c r="C177" s="9" t="s">
        <v>184</v>
      </c>
      <c r="D177" s="5" t="s">
        <v>201</v>
      </c>
    </row>
    <row r="178" spans="2:4">
      <c r="B178" s="6">
        <v>175647552480085</v>
      </c>
      <c r="C178" s="9" t="s">
        <v>184</v>
      </c>
      <c r="D178" s="5" t="s">
        <v>202</v>
      </c>
    </row>
    <row r="179" spans="2:4">
      <c r="B179" s="6">
        <v>170721982973337</v>
      </c>
      <c r="C179" s="9" t="s">
        <v>184</v>
      </c>
      <c r="D179" s="5" t="s">
        <v>203</v>
      </c>
    </row>
    <row r="180" spans="2:4">
      <c r="B180" s="6">
        <v>170386086340798</v>
      </c>
      <c r="C180" s="9" t="s">
        <v>184</v>
      </c>
      <c r="D180" s="5" t="s">
        <v>204</v>
      </c>
    </row>
    <row r="181" spans="2:4">
      <c r="B181" s="6">
        <v>152783908110257</v>
      </c>
      <c r="C181" s="9" t="s">
        <v>184</v>
      </c>
      <c r="D181" s="5" t="s">
        <v>205</v>
      </c>
    </row>
    <row r="182" spans="2:4">
      <c r="B182" s="6">
        <v>149452815111438</v>
      </c>
      <c r="C182" s="9" t="s">
        <v>184</v>
      </c>
      <c r="D182" s="5" t="s">
        <v>206</v>
      </c>
    </row>
    <row r="183" spans="2:4">
      <c r="B183" s="6">
        <v>141538499244285</v>
      </c>
      <c r="C183" s="9" t="s">
        <v>184</v>
      </c>
      <c r="D183" s="5" t="s">
        <v>207</v>
      </c>
    </row>
    <row r="184" spans="2:4">
      <c r="B184" s="6">
        <v>139801652749645</v>
      </c>
      <c r="C184" s="9" t="s">
        <v>184</v>
      </c>
      <c r="D184" s="5" t="s">
        <v>208</v>
      </c>
    </row>
    <row r="185" spans="2:4">
      <c r="B185" s="6">
        <v>139462872784035</v>
      </c>
      <c r="C185" s="9" t="s">
        <v>184</v>
      </c>
      <c r="D185" s="5" t="s">
        <v>209</v>
      </c>
    </row>
    <row r="186" spans="2:4">
      <c r="B186" s="6">
        <v>127410733993761</v>
      </c>
      <c r="C186" s="9" t="s">
        <v>184</v>
      </c>
      <c r="D186" s="5" t="s">
        <v>210</v>
      </c>
    </row>
    <row r="187" spans="2:4">
      <c r="B187" s="6">
        <v>109597022449687</v>
      </c>
      <c r="C187" s="9" t="s">
        <v>184</v>
      </c>
      <c r="D187" s="5" t="s">
        <v>211</v>
      </c>
    </row>
    <row r="188" spans="2:4">
      <c r="B188" s="6">
        <v>108447855899758</v>
      </c>
      <c r="C188" s="9" t="s">
        <v>184</v>
      </c>
      <c r="D188" s="5" t="s">
        <v>212</v>
      </c>
    </row>
    <row r="189" spans="2:4">
      <c r="B189" s="6">
        <v>200010220031917</v>
      </c>
      <c r="C189" s="9" t="s">
        <v>214</v>
      </c>
      <c r="D189" s="5" t="s">
        <v>213</v>
      </c>
    </row>
    <row r="190" spans="2:4">
      <c r="B190" s="6">
        <v>203916779633178</v>
      </c>
      <c r="C190" s="9" t="s">
        <v>214</v>
      </c>
      <c r="D190" s="5" t="s">
        <v>215</v>
      </c>
    </row>
    <row r="191" spans="2:4">
      <c r="B191" s="6">
        <v>182269951819423</v>
      </c>
      <c r="C191" s="9" t="s">
        <v>214</v>
      </c>
      <c r="D191" s="5" t="s">
        <v>216</v>
      </c>
    </row>
    <row r="192" spans="2:4">
      <c r="B192" s="6">
        <v>186983191324114</v>
      </c>
      <c r="C192" s="9" t="s">
        <v>214</v>
      </c>
      <c r="D192" s="5" t="s">
        <v>217</v>
      </c>
    </row>
    <row r="193" spans="2:4">
      <c r="B193" s="6">
        <v>185032388204011</v>
      </c>
      <c r="C193" s="9" t="s">
        <v>214</v>
      </c>
      <c r="D193" s="5" t="s">
        <v>218</v>
      </c>
    </row>
    <row r="194" spans="2:4">
      <c r="B194" s="6">
        <v>144087115657937</v>
      </c>
      <c r="C194" s="9" t="s">
        <v>220</v>
      </c>
      <c r="D194" s="5" t="s">
        <v>219</v>
      </c>
    </row>
    <row r="195" spans="2:4">
      <c r="B195" s="6">
        <v>193302624020981</v>
      </c>
      <c r="C195" s="9" t="s">
        <v>220</v>
      </c>
      <c r="D195" s="5" t="s">
        <v>221</v>
      </c>
    </row>
    <row r="196" spans="2:4">
      <c r="B196" s="6">
        <v>192614304101075</v>
      </c>
      <c r="C196" s="9" t="s">
        <v>223</v>
      </c>
      <c r="D196" s="5" t="s">
        <v>222</v>
      </c>
    </row>
    <row r="197" spans="2:4">
      <c r="B197" s="6">
        <v>103446129740239</v>
      </c>
      <c r="C197" s="9" t="s">
        <v>223</v>
      </c>
      <c r="D197" s="5" t="s">
        <v>224</v>
      </c>
    </row>
    <row r="198" spans="2:4">
      <c r="B198" s="6">
        <v>199659113384429</v>
      </c>
      <c r="C198" s="9" t="s">
        <v>223</v>
      </c>
      <c r="D198" s="5" t="s">
        <v>225</v>
      </c>
    </row>
    <row r="199" spans="2:4">
      <c r="B199" s="6">
        <v>185127444860544</v>
      </c>
      <c r="C199" s="9" t="s">
        <v>223</v>
      </c>
      <c r="D199" s="5" t="s">
        <v>226</v>
      </c>
    </row>
    <row r="200" spans="2:4">
      <c r="B200" s="6">
        <v>181069735261656</v>
      </c>
      <c r="C200" s="9" t="s">
        <v>223</v>
      </c>
      <c r="D200" s="5" t="s">
        <v>227</v>
      </c>
    </row>
    <row r="201" spans="2:4">
      <c r="B201" s="6">
        <v>180117982029833</v>
      </c>
      <c r="C201" s="9" t="s">
        <v>223</v>
      </c>
      <c r="D201" s="5" t="s">
        <v>228</v>
      </c>
    </row>
    <row r="202" spans="2:4">
      <c r="B202" s="6">
        <v>170241263022353</v>
      </c>
      <c r="C202" s="9" t="s">
        <v>223</v>
      </c>
      <c r="D202" s="5" t="s">
        <v>229</v>
      </c>
    </row>
    <row r="203" spans="2:4">
      <c r="B203" s="6">
        <v>149966661728482</v>
      </c>
      <c r="C203" s="9" t="s">
        <v>223</v>
      </c>
      <c r="D203" s="5" t="s">
        <v>230</v>
      </c>
    </row>
    <row r="204" spans="2:4">
      <c r="B204" s="6">
        <v>128753240528981</v>
      </c>
      <c r="C204" s="9" t="s">
        <v>223</v>
      </c>
      <c r="D204" s="5" t="s">
        <v>231</v>
      </c>
    </row>
    <row r="205" spans="2:4">
      <c r="B205" s="6">
        <v>109512302457693</v>
      </c>
      <c r="C205" s="9" t="s">
        <v>223</v>
      </c>
      <c r="D205" s="5" t="s">
        <v>232</v>
      </c>
    </row>
    <row r="206" spans="2:4">
      <c r="B206" s="6">
        <v>190153097675457</v>
      </c>
      <c r="C206" s="9" t="s">
        <v>234</v>
      </c>
      <c r="D206" s="5" t="s">
        <v>233</v>
      </c>
    </row>
    <row r="207" spans="2:4">
      <c r="B207" s="6">
        <v>198890520141354</v>
      </c>
      <c r="C207" s="9" t="s">
        <v>234</v>
      </c>
      <c r="D207" s="5" t="s">
        <v>235</v>
      </c>
    </row>
    <row r="208" spans="2:4">
      <c r="B208" s="6">
        <v>165245226927543</v>
      </c>
      <c r="C208" s="9" t="s">
        <v>237</v>
      </c>
      <c r="D208" s="5" t="s">
        <v>236</v>
      </c>
    </row>
    <row r="209" spans="2:4">
      <c r="B209" s="6">
        <v>292231357479999</v>
      </c>
      <c r="C209" s="9" t="s">
        <v>237</v>
      </c>
      <c r="D209" s="5" t="s">
        <v>238</v>
      </c>
    </row>
    <row r="210" spans="2:4">
      <c r="B210" s="6">
        <v>400062273344681</v>
      </c>
      <c r="C210" s="9" t="s">
        <v>237</v>
      </c>
      <c r="D210" s="5" t="s">
        <v>239</v>
      </c>
    </row>
    <row r="211" spans="2:4">
      <c r="B211" s="6">
        <v>197796476897760</v>
      </c>
      <c r="C211" s="9" t="s">
        <v>237</v>
      </c>
      <c r="D211" s="5" t="s">
        <v>240</v>
      </c>
    </row>
    <row r="212" spans="2:4">
      <c r="B212" s="6">
        <v>166339023413399</v>
      </c>
      <c r="C212" s="9" t="s">
        <v>237</v>
      </c>
      <c r="D212" s="5" t="s">
        <v>241</v>
      </c>
    </row>
    <row r="213" spans="2:4">
      <c r="B213" s="6">
        <v>132521440149062</v>
      </c>
      <c r="C213" s="9" t="s">
        <v>237</v>
      </c>
      <c r="D213" s="5" t="s">
        <v>242</v>
      </c>
    </row>
    <row r="214" spans="2:4">
      <c r="B214" s="6">
        <v>203842589633696</v>
      </c>
      <c r="C214" s="9" t="s">
        <v>237</v>
      </c>
      <c r="D214" s="5" t="s">
        <v>243</v>
      </c>
    </row>
    <row r="215" spans="2:4">
      <c r="B215" s="6">
        <v>178048968909016</v>
      </c>
      <c r="C215" s="9" t="s">
        <v>237</v>
      </c>
      <c r="D215" s="5" t="s">
        <v>244</v>
      </c>
    </row>
    <row r="216" spans="2:4">
      <c r="B216" s="6">
        <v>194267960602473</v>
      </c>
      <c r="C216" s="9" t="s">
        <v>237</v>
      </c>
      <c r="D216" s="5" t="s">
        <v>245</v>
      </c>
    </row>
    <row r="217" spans="2:4">
      <c r="B217" s="6">
        <v>193508567343323</v>
      </c>
      <c r="C217" s="9" t="s">
        <v>237</v>
      </c>
      <c r="D217" s="5" t="s">
        <v>246</v>
      </c>
    </row>
    <row r="218" spans="2:4">
      <c r="B218" s="6">
        <v>189040354450145</v>
      </c>
      <c r="C218" s="9" t="s">
        <v>237</v>
      </c>
      <c r="D218" s="5" t="s">
        <v>247</v>
      </c>
    </row>
    <row r="219" spans="2:4">
      <c r="B219" s="6">
        <v>185512691489656</v>
      </c>
      <c r="C219" s="9" t="s">
        <v>237</v>
      </c>
      <c r="D219" s="5" t="s">
        <v>248</v>
      </c>
    </row>
    <row r="220" spans="2:4">
      <c r="B220" s="6">
        <v>185259971514191</v>
      </c>
      <c r="C220" s="9" t="s">
        <v>237</v>
      </c>
      <c r="D220" s="5" t="s">
        <v>249</v>
      </c>
    </row>
    <row r="221" spans="2:4">
      <c r="B221" s="6">
        <v>182387268467261</v>
      </c>
      <c r="C221" s="9" t="s">
        <v>237</v>
      </c>
      <c r="D221" s="5" t="s">
        <v>250</v>
      </c>
    </row>
    <row r="222" spans="2:4">
      <c r="B222" s="6">
        <v>165531376827271</v>
      </c>
      <c r="C222" s="9" t="s">
        <v>237</v>
      </c>
      <c r="D222" s="5" t="s">
        <v>251</v>
      </c>
    </row>
    <row r="223" spans="2:4">
      <c r="B223" s="6">
        <v>153535891368765</v>
      </c>
      <c r="C223" s="9" t="s">
        <v>237</v>
      </c>
      <c r="D223" s="5" t="s">
        <v>252</v>
      </c>
    </row>
    <row r="224" spans="2:4">
      <c r="B224" s="6">
        <v>150148928375567</v>
      </c>
      <c r="C224" s="9" t="s">
        <v>237</v>
      </c>
      <c r="D224" s="5" t="s">
        <v>253</v>
      </c>
    </row>
    <row r="225" spans="2:4">
      <c r="B225" s="6">
        <v>145002912227813</v>
      </c>
      <c r="C225" s="9" t="s">
        <v>237</v>
      </c>
      <c r="D225" s="5" t="s">
        <v>254</v>
      </c>
    </row>
    <row r="226" spans="2:4">
      <c r="B226" s="6">
        <v>132452193487149</v>
      </c>
      <c r="C226" s="9" t="s">
        <v>237</v>
      </c>
      <c r="D226" s="5" t="s">
        <v>255</v>
      </c>
    </row>
    <row r="227" spans="2:4">
      <c r="B227" s="6">
        <v>124547594285513</v>
      </c>
      <c r="C227" s="9" t="s">
        <v>237</v>
      </c>
      <c r="D227" s="5" t="s">
        <v>256</v>
      </c>
    </row>
    <row r="228" spans="2:4">
      <c r="B228" s="6">
        <v>270971946329420</v>
      </c>
      <c r="C228" s="9" t="s">
        <v>258</v>
      </c>
      <c r="D228" s="5" t="s">
        <v>257</v>
      </c>
    </row>
    <row r="229" spans="2:4">
      <c r="B229" s="6">
        <v>296862927058877</v>
      </c>
      <c r="C229" s="9" t="s">
        <v>258</v>
      </c>
      <c r="D229" s="5" t="s">
        <v>259</v>
      </c>
    </row>
    <row r="230" spans="2:4">
      <c r="B230" s="6">
        <v>186004504854452</v>
      </c>
      <c r="C230" s="9" t="s">
        <v>258</v>
      </c>
      <c r="D230" s="5" t="s">
        <v>260</v>
      </c>
    </row>
    <row r="231" spans="2:4">
      <c r="B231" s="6">
        <v>436168419731123</v>
      </c>
      <c r="C231" s="9" t="s">
        <v>258</v>
      </c>
      <c r="D231" s="5" t="s">
        <v>261</v>
      </c>
    </row>
    <row r="232" spans="2:4">
      <c r="B232" s="6">
        <v>115725465228008</v>
      </c>
      <c r="C232" s="9" t="s">
        <v>258</v>
      </c>
      <c r="D232" s="5" t="s">
        <v>262</v>
      </c>
    </row>
    <row r="233" spans="2:4">
      <c r="B233" s="6">
        <v>121781067897279</v>
      </c>
      <c r="C233" s="9" t="s">
        <v>258</v>
      </c>
      <c r="D233" s="5" t="s">
        <v>263</v>
      </c>
    </row>
    <row r="234" spans="2:4">
      <c r="B234" s="6">
        <v>205016126184984</v>
      </c>
      <c r="C234" s="9" t="s">
        <v>258</v>
      </c>
      <c r="D234" s="5" t="s">
        <v>264</v>
      </c>
    </row>
    <row r="235" spans="2:4">
      <c r="B235" s="6">
        <v>110121459069433</v>
      </c>
      <c r="C235" s="9" t="s">
        <v>258</v>
      </c>
      <c r="D235" s="5" t="s">
        <v>265</v>
      </c>
    </row>
    <row r="236" spans="2:4">
      <c r="B236" s="6">
        <v>198503866828628</v>
      </c>
      <c r="C236" s="9" t="s">
        <v>258</v>
      </c>
      <c r="D236" s="5" t="s">
        <v>266</v>
      </c>
    </row>
    <row r="237" spans="2:4">
      <c r="B237" s="6">
        <v>151676848220295</v>
      </c>
      <c r="C237" s="9" t="s">
        <v>258</v>
      </c>
      <c r="D237" s="5" t="s">
        <v>267</v>
      </c>
    </row>
    <row r="238" spans="2:4">
      <c r="B238" s="6">
        <v>191523214199822</v>
      </c>
      <c r="C238" s="9" t="s">
        <v>258</v>
      </c>
      <c r="D238" s="5" t="s">
        <v>268</v>
      </c>
    </row>
    <row r="239" spans="2:4">
      <c r="B239" s="6">
        <v>188166377871384</v>
      </c>
      <c r="C239" s="9" t="s">
        <v>258</v>
      </c>
      <c r="D239" s="5" t="s">
        <v>25</v>
      </c>
    </row>
    <row r="240" spans="2:4">
      <c r="B240" s="6">
        <v>185881398118852</v>
      </c>
      <c r="C240" s="9" t="s">
        <v>258</v>
      </c>
      <c r="D240" s="5" t="s">
        <v>269</v>
      </c>
    </row>
    <row r="241" spans="2:4">
      <c r="B241" s="6">
        <v>175838732461622</v>
      </c>
      <c r="C241" s="9" t="s">
        <v>258</v>
      </c>
      <c r="D241" s="5" t="s">
        <v>270</v>
      </c>
    </row>
    <row r="242" spans="2:4">
      <c r="B242" s="6">
        <v>169896676390222</v>
      </c>
      <c r="C242" s="9" t="s">
        <v>258</v>
      </c>
      <c r="D242" s="5" t="s">
        <v>271</v>
      </c>
    </row>
    <row r="243" spans="2:4">
      <c r="B243" s="6">
        <v>161422927240513</v>
      </c>
      <c r="C243" s="9" t="s">
        <v>258</v>
      </c>
      <c r="D243" s="5" t="s">
        <v>272</v>
      </c>
    </row>
    <row r="244" spans="2:4">
      <c r="B244" s="6">
        <v>153297678056879</v>
      </c>
      <c r="C244" s="9" t="s">
        <v>258</v>
      </c>
      <c r="D244" s="5" t="s">
        <v>273</v>
      </c>
    </row>
    <row r="245" spans="2:4">
      <c r="B245" s="6">
        <v>150681761655205</v>
      </c>
      <c r="C245" s="9" t="s">
        <v>258</v>
      </c>
      <c r="D245" s="5" t="s">
        <v>274</v>
      </c>
    </row>
    <row r="246" spans="2:4">
      <c r="B246" s="6">
        <v>139386576124160</v>
      </c>
      <c r="C246" s="9" t="s">
        <v>258</v>
      </c>
      <c r="D246" s="5" t="s">
        <v>275</v>
      </c>
    </row>
    <row r="247" spans="2:4">
      <c r="B247" s="6">
        <v>134015953331113</v>
      </c>
      <c r="C247" s="9" t="s">
        <v>258</v>
      </c>
      <c r="D247" s="5" t="s">
        <v>276</v>
      </c>
    </row>
    <row r="248" spans="2:4">
      <c r="B248" s="6">
        <v>128421653893948</v>
      </c>
      <c r="C248" s="9" t="s">
        <v>258</v>
      </c>
      <c r="D248" s="5" t="s">
        <v>277</v>
      </c>
    </row>
    <row r="249" spans="2:4">
      <c r="B249" s="6">
        <v>124668097604494</v>
      </c>
      <c r="C249" s="9" t="s">
        <v>258</v>
      </c>
      <c r="D249" s="5" t="s">
        <v>278</v>
      </c>
    </row>
    <row r="250" spans="2:4">
      <c r="B250" s="6">
        <v>108459679231422</v>
      </c>
      <c r="C250" s="9" t="s">
        <v>258</v>
      </c>
      <c r="D250" s="5" t="s">
        <v>279</v>
      </c>
    </row>
    <row r="251" spans="2:4">
      <c r="B251" s="6">
        <v>139460309451166</v>
      </c>
      <c r="C251" s="9" t="s">
        <v>258</v>
      </c>
      <c r="D251" s="5" t="s">
        <v>280</v>
      </c>
    </row>
    <row r="252" spans="2:4">
      <c r="B252" s="6">
        <v>148932728496725</v>
      </c>
      <c r="C252" s="9" t="s">
        <v>258</v>
      </c>
      <c r="D252" s="5" t="s">
        <v>281</v>
      </c>
    </row>
    <row r="253" spans="2:4">
      <c r="B253" s="6">
        <v>214297118585256</v>
      </c>
      <c r="C253" s="9" t="s">
        <v>283</v>
      </c>
      <c r="D253" s="5" t="s">
        <v>282</v>
      </c>
    </row>
    <row r="254" spans="2:4">
      <c r="B254" s="6">
        <v>211579738882707</v>
      </c>
      <c r="C254" s="9" t="s">
        <v>285</v>
      </c>
      <c r="D254" s="5" t="s">
        <v>284</v>
      </c>
    </row>
    <row r="255" spans="2:4">
      <c r="B255" s="6">
        <v>187937741228885</v>
      </c>
      <c r="C255" s="9" t="s">
        <v>285</v>
      </c>
      <c r="D255" s="5" t="s">
        <v>286</v>
      </c>
    </row>
    <row r="256" spans="2:4">
      <c r="B256" s="6">
        <v>199512783398620</v>
      </c>
      <c r="C256" s="9" t="s">
        <v>285</v>
      </c>
      <c r="D256" s="5" t="s">
        <v>287</v>
      </c>
    </row>
    <row r="257" spans="2:4">
      <c r="B257" s="6">
        <v>198170790193825</v>
      </c>
      <c r="C257" s="9" t="s">
        <v>289</v>
      </c>
      <c r="D257" s="5" t="s">
        <v>288</v>
      </c>
    </row>
    <row r="258" spans="2:4">
      <c r="B258" s="6">
        <v>196434697050078</v>
      </c>
      <c r="C258" s="9" t="s">
        <v>289</v>
      </c>
      <c r="D258" s="5" t="s">
        <v>290</v>
      </c>
    </row>
    <row r="259" spans="2:4">
      <c r="B259" s="6">
        <v>284922938257468</v>
      </c>
      <c r="C259" s="9" t="s">
        <v>291</v>
      </c>
      <c r="D259" s="5" t="s">
        <v>158</v>
      </c>
    </row>
    <row r="260" spans="2:4">
      <c r="B260" s="6">
        <v>205429726142620</v>
      </c>
      <c r="C260" s="9" t="s">
        <v>291</v>
      </c>
      <c r="D260" s="5" t="s">
        <v>292</v>
      </c>
    </row>
    <row r="261" spans="2:4">
      <c r="B261" s="6">
        <v>200106420005165</v>
      </c>
      <c r="C261" s="9" t="s">
        <v>291</v>
      </c>
      <c r="D261" s="5" t="s">
        <v>293</v>
      </c>
    </row>
    <row r="262" spans="2:4">
      <c r="B262" s="6">
        <v>128698093865240</v>
      </c>
      <c r="C262" s="9" t="s">
        <v>291</v>
      </c>
      <c r="D262" s="5" t="s">
        <v>294</v>
      </c>
    </row>
    <row r="263" spans="2:4">
      <c r="B263" s="6">
        <v>206714069358248</v>
      </c>
      <c r="C263" s="9" t="s">
        <v>296</v>
      </c>
      <c r="D263" s="5" t="s">
        <v>295</v>
      </c>
    </row>
    <row r="264" spans="2:4">
      <c r="B264" s="6">
        <v>200279126653253</v>
      </c>
      <c r="C264" s="9" t="s">
        <v>296</v>
      </c>
      <c r="D264" s="5" t="s">
        <v>297</v>
      </c>
    </row>
    <row r="265" spans="2:4">
      <c r="B265" s="6">
        <v>113914582020990</v>
      </c>
      <c r="C265" s="9" t="s">
        <v>296</v>
      </c>
      <c r="D265" s="5" t="s">
        <v>298</v>
      </c>
    </row>
    <row r="266" spans="2:4">
      <c r="B266" s="6">
        <v>210079735671721</v>
      </c>
      <c r="C266" s="9" t="s">
        <v>296</v>
      </c>
      <c r="D266" s="5" t="s">
        <v>299</v>
      </c>
    </row>
    <row r="267" spans="2:4">
      <c r="B267" s="6">
        <v>196021933757044</v>
      </c>
      <c r="C267" s="9" t="s">
        <v>296</v>
      </c>
      <c r="D267" s="5" t="s">
        <v>300</v>
      </c>
    </row>
    <row r="268" spans="2:4">
      <c r="B268" s="6">
        <v>192316870798061</v>
      </c>
      <c r="C268" s="9" t="s">
        <v>296</v>
      </c>
      <c r="D268" s="5" t="s">
        <v>301</v>
      </c>
    </row>
    <row r="269" spans="2:4">
      <c r="B269" s="6">
        <v>190310404327530</v>
      </c>
      <c r="C269" s="9" t="s">
        <v>296</v>
      </c>
      <c r="D269" s="5" t="s">
        <v>302</v>
      </c>
    </row>
    <row r="270" spans="2:4">
      <c r="B270" s="6">
        <v>181044611932826</v>
      </c>
      <c r="C270" s="9" t="s">
        <v>296</v>
      </c>
      <c r="D270" s="5" t="s">
        <v>303</v>
      </c>
    </row>
    <row r="271" spans="2:4">
      <c r="B271" s="6">
        <v>162203750496209</v>
      </c>
      <c r="C271" s="9" t="s">
        <v>296</v>
      </c>
      <c r="D271" s="5" t="s">
        <v>304</v>
      </c>
    </row>
    <row r="272" spans="2:4">
      <c r="B272" s="6">
        <v>145117552216056</v>
      </c>
      <c r="C272" s="9" t="s">
        <v>296</v>
      </c>
      <c r="D272" s="5" t="s">
        <v>305</v>
      </c>
    </row>
    <row r="273" spans="2:4">
      <c r="B273" s="6">
        <v>144657392262041</v>
      </c>
      <c r="C273" s="9" t="s">
        <v>296</v>
      </c>
      <c r="D273" s="5" t="s">
        <v>306</v>
      </c>
    </row>
    <row r="274" spans="2:4">
      <c r="B274" s="6">
        <v>132227236842772</v>
      </c>
      <c r="C274" s="9" t="s">
        <v>296</v>
      </c>
      <c r="D274" s="5" t="s">
        <v>307</v>
      </c>
    </row>
    <row r="275" spans="2:4">
      <c r="B275" s="6">
        <v>132003726865268</v>
      </c>
      <c r="C275" s="9" t="s">
        <v>296</v>
      </c>
      <c r="D275" s="5" t="s">
        <v>308</v>
      </c>
    </row>
    <row r="276" spans="2:4">
      <c r="B276" s="6">
        <v>127772663958428</v>
      </c>
      <c r="C276" s="9" t="s">
        <v>296</v>
      </c>
      <c r="D276" s="5" t="s">
        <v>309</v>
      </c>
    </row>
    <row r="277" spans="2:4">
      <c r="B277" s="6">
        <v>188780244476392</v>
      </c>
      <c r="C277" s="9" t="s">
        <v>311</v>
      </c>
      <c r="D277" s="5" t="s">
        <v>310</v>
      </c>
    </row>
    <row r="278" spans="2:4">
      <c r="B278" s="6">
        <v>280963708658321</v>
      </c>
      <c r="C278" s="9" t="s">
        <v>267</v>
      </c>
      <c r="D278" s="5" t="s">
        <v>214</v>
      </c>
    </row>
    <row r="279" spans="2:4">
      <c r="B279" s="6">
        <v>108051929285833</v>
      </c>
      <c r="C279" s="9" t="s">
        <v>267</v>
      </c>
      <c r="D279" s="5" t="s">
        <v>234</v>
      </c>
    </row>
    <row r="280" spans="2:4">
      <c r="B280" s="6">
        <v>145296352197250</v>
      </c>
      <c r="C280" s="9" t="s">
        <v>267</v>
      </c>
      <c r="D280" s="5" t="s">
        <v>312</v>
      </c>
    </row>
    <row r="281" spans="2:4">
      <c r="B281" s="6">
        <v>215089838505460</v>
      </c>
      <c r="C281" s="9" t="s">
        <v>267</v>
      </c>
      <c r="D281" s="5" t="s">
        <v>313</v>
      </c>
    </row>
    <row r="282" spans="2:4">
      <c r="B282" s="6">
        <v>190592477648673</v>
      </c>
      <c r="C282" s="9" t="s">
        <v>267</v>
      </c>
      <c r="D282" s="5" t="s">
        <v>314</v>
      </c>
    </row>
    <row r="283" spans="2:4">
      <c r="B283" s="6">
        <v>165264720195968</v>
      </c>
      <c r="C283" s="9" t="s">
        <v>267</v>
      </c>
      <c r="D283" s="5" t="s">
        <v>315</v>
      </c>
    </row>
    <row r="284" spans="2:4">
      <c r="B284" s="6">
        <v>211799228831980</v>
      </c>
      <c r="C284" s="9" t="s">
        <v>267</v>
      </c>
      <c r="D284" s="5" t="s">
        <v>316</v>
      </c>
    </row>
    <row r="285" spans="2:4">
      <c r="B285" s="6">
        <v>163917800330437</v>
      </c>
      <c r="C285" s="9" t="s">
        <v>267</v>
      </c>
      <c r="D285" s="5" t="s">
        <v>317</v>
      </c>
    </row>
    <row r="286" spans="2:4">
      <c r="B286" s="6">
        <v>199797140033948</v>
      </c>
      <c r="C286" s="9" t="s">
        <v>267</v>
      </c>
      <c r="D286" s="5" t="s">
        <v>318</v>
      </c>
    </row>
    <row r="287" spans="2:4">
      <c r="B287" s="6">
        <v>199405806739848</v>
      </c>
      <c r="C287" s="9" t="s">
        <v>267</v>
      </c>
      <c r="D287" s="5" t="s">
        <v>319</v>
      </c>
    </row>
    <row r="288" spans="2:4">
      <c r="B288" s="6">
        <v>193128447381850</v>
      </c>
      <c r="C288" s="9" t="s">
        <v>267</v>
      </c>
      <c r="D288" s="5" t="s">
        <v>320</v>
      </c>
    </row>
    <row r="289" spans="2:4">
      <c r="B289" s="6">
        <v>192338537450532</v>
      </c>
      <c r="C289" s="9" t="s">
        <v>267</v>
      </c>
      <c r="D289" s="5" t="s">
        <v>321</v>
      </c>
    </row>
    <row r="290" spans="2:4">
      <c r="B290" s="6">
        <v>191921914160604</v>
      </c>
      <c r="C290" s="9" t="s">
        <v>267</v>
      </c>
      <c r="D290" s="5" t="s">
        <v>322</v>
      </c>
    </row>
    <row r="291" spans="2:4">
      <c r="B291" s="6">
        <v>191533400865548</v>
      </c>
      <c r="C291" s="9" t="s">
        <v>267</v>
      </c>
      <c r="D291" s="5" t="s">
        <v>323</v>
      </c>
    </row>
    <row r="292" spans="2:4">
      <c r="B292" s="6">
        <v>188159097871782</v>
      </c>
      <c r="C292" s="9" t="s">
        <v>267</v>
      </c>
      <c r="D292" s="5" t="s">
        <v>324</v>
      </c>
    </row>
    <row r="293" spans="2:4">
      <c r="B293" s="6">
        <v>187301137968148</v>
      </c>
      <c r="C293" s="9" t="s">
        <v>267</v>
      </c>
      <c r="D293" s="5" t="s">
        <v>325</v>
      </c>
    </row>
    <row r="294" spans="2:4">
      <c r="B294" s="6">
        <v>186998168001766</v>
      </c>
      <c r="C294" s="9" t="s">
        <v>267</v>
      </c>
      <c r="D294" s="5" t="s">
        <v>326</v>
      </c>
    </row>
    <row r="295" spans="2:4">
      <c r="B295" s="6">
        <v>186032081419494</v>
      </c>
      <c r="C295" s="9" t="s">
        <v>267</v>
      </c>
      <c r="D295" s="5" t="s">
        <v>327</v>
      </c>
    </row>
    <row r="296" spans="2:4">
      <c r="B296" s="6">
        <v>180551801986954</v>
      </c>
      <c r="C296" s="9" t="s">
        <v>267</v>
      </c>
      <c r="D296" s="5" t="s">
        <v>328</v>
      </c>
    </row>
    <row r="297" spans="2:4">
      <c r="B297" s="6">
        <v>164288046954643</v>
      </c>
      <c r="C297" s="9" t="s">
        <v>267</v>
      </c>
      <c r="D297" s="5" t="s">
        <v>329</v>
      </c>
    </row>
    <row r="298" spans="2:4">
      <c r="B298" s="6">
        <v>163197293733225</v>
      </c>
      <c r="C298" s="9" t="s">
        <v>267</v>
      </c>
      <c r="D298" s="5" t="s">
        <v>330</v>
      </c>
    </row>
    <row r="299" spans="2:4">
      <c r="B299" s="6">
        <v>162237190493977</v>
      </c>
      <c r="C299" s="9" t="s">
        <v>267</v>
      </c>
      <c r="D299" s="5" t="s">
        <v>331</v>
      </c>
    </row>
    <row r="300" spans="2:4">
      <c r="B300" s="6">
        <v>152248208162513</v>
      </c>
      <c r="C300" s="9" t="s">
        <v>267</v>
      </c>
      <c r="D300" s="5" t="s">
        <v>332</v>
      </c>
    </row>
    <row r="301" spans="2:4">
      <c r="B301" s="6">
        <v>144971758897076</v>
      </c>
      <c r="C301" s="9" t="s">
        <v>267</v>
      </c>
      <c r="D301" s="5" t="s">
        <v>333</v>
      </c>
    </row>
    <row r="302" spans="2:4">
      <c r="B302" s="6">
        <v>114047665342448</v>
      </c>
      <c r="C302" s="9" t="s">
        <v>267</v>
      </c>
      <c r="D302" s="5" t="s">
        <v>334</v>
      </c>
    </row>
    <row r="303" spans="2:4">
      <c r="B303" s="6">
        <v>139495282781502</v>
      </c>
      <c r="C303" s="9" t="s">
        <v>267</v>
      </c>
      <c r="D303" s="5" t="s">
        <v>335</v>
      </c>
    </row>
    <row r="304" spans="2:4">
      <c r="B304" s="6">
        <v>127806747288007</v>
      </c>
      <c r="C304" s="9" t="s">
        <v>267</v>
      </c>
      <c r="D304" s="5" t="s">
        <v>336</v>
      </c>
    </row>
    <row r="305" spans="2:4">
      <c r="B305" s="6">
        <v>127610667306994</v>
      </c>
      <c r="C305" s="9" t="s">
        <v>267</v>
      </c>
      <c r="D305" s="5" t="s">
        <v>337</v>
      </c>
    </row>
    <row r="306" spans="2:4">
      <c r="B306" s="6">
        <v>124744617598250</v>
      </c>
      <c r="C306" s="9" t="s">
        <v>267</v>
      </c>
      <c r="D306" s="5" t="s">
        <v>338</v>
      </c>
    </row>
    <row r="307" spans="2:4">
      <c r="B307" s="6">
        <v>108557642554592</v>
      </c>
      <c r="C307" s="9" t="s">
        <v>267</v>
      </c>
      <c r="D307" s="5" t="s">
        <v>339</v>
      </c>
    </row>
    <row r="308" spans="2:4">
      <c r="B308" s="6">
        <v>365182493518892</v>
      </c>
      <c r="C308" s="9" t="s">
        <v>341</v>
      </c>
      <c r="D308" s="5" t="s">
        <v>340</v>
      </c>
    </row>
    <row r="309" spans="2:4">
      <c r="B309" s="6">
        <v>198632653485894</v>
      </c>
      <c r="C309" s="9" t="s">
        <v>343</v>
      </c>
      <c r="D309" s="5" t="s">
        <v>342</v>
      </c>
    </row>
    <row r="310" spans="2:4">
      <c r="B310" s="6">
        <v>139433292785470</v>
      </c>
      <c r="C310" s="9" t="s">
        <v>345</v>
      </c>
      <c r="D310" s="5" t="s">
        <v>344</v>
      </c>
    </row>
    <row r="311" spans="2:4">
      <c r="B311" s="6">
        <v>187443774619522</v>
      </c>
      <c r="C311" s="9" t="s">
        <v>345</v>
      </c>
      <c r="D311" s="5" t="s">
        <v>346</v>
      </c>
    </row>
    <row r="312" spans="2:4">
      <c r="B312" s="6">
        <v>191612347546618</v>
      </c>
      <c r="C312" s="9" t="s">
        <v>345</v>
      </c>
      <c r="D312" s="5" t="s">
        <v>347</v>
      </c>
    </row>
    <row r="313" spans="2:4">
      <c r="B313" s="6">
        <v>211155112228091</v>
      </c>
      <c r="C313" s="9" t="s">
        <v>345</v>
      </c>
      <c r="D313" s="5" t="s">
        <v>348</v>
      </c>
    </row>
    <row r="314" spans="2:4">
      <c r="B314" s="6">
        <v>191173027579272</v>
      </c>
      <c r="C314" s="9" t="s">
        <v>345</v>
      </c>
      <c r="D314" s="5" t="s">
        <v>349</v>
      </c>
    </row>
    <row r="315" spans="2:4">
      <c r="B315" s="6">
        <v>180164648685982</v>
      </c>
      <c r="C315" s="9" t="s">
        <v>345</v>
      </c>
      <c r="D315" s="5" t="s">
        <v>350</v>
      </c>
    </row>
    <row r="316" spans="2:4">
      <c r="B316" s="6">
        <v>177246315652372</v>
      </c>
      <c r="C316" s="9" t="s">
        <v>345</v>
      </c>
      <c r="D316" s="5" t="s">
        <v>351</v>
      </c>
    </row>
    <row r="317" spans="2:4">
      <c r="B317" s="6">
        <v>166419966738430</v>
      </c>
      <c r="C317" s="9" t="s">
        <v>345</v>
      </c>
      <c r="D317" s="5" t="s">
        <v>352</v>
      </c>
    </row>
    <row r="318" spans="2:4">
      <c r="B318" s="6">
        <v>109633322446882</v>
      </c>
      <c r="C318" s="9" t="s">
        <v>345</v>
      </c>
      <c r="D318" s="5" t="s">
        <v>353</v>
      </c>
    </row>
    <row r="319" spans="2:4">
      <c r="B319" s="6">
        <v>152339818172592</v>
      </c>
      <c r="C319" s="9" t="s">
        <v>355</v>
      </c>
      <c r="D319" s="5" t="s">
        <v>354</v>
      </c>
    </row>
    <row r="320" spans="2:4">
      <c r="B320" s="6">
        <v>143973032336164</v>
      </c>
      <c r="C320" s="9" t="s">
        <v>355</v>
      </c>
      <c r="D320" s="5" t="s">
        <v>356</v>
      </c>
    </row>
    <row r="321" spans="2:4">
      <c r="B321" s="6">
        <v>136191809788079</v>
      </c>
      <c r="C321" s="9" t="s">
        <v>355</v>
      </c>
      <c r="D321" s="5" t="s">
        <v>357</v>
      </c>
    </row>
    <row r="322" spans="2:4">
      <c r="B322" s="6">
        <v>213577718658733</v>
      </c>
      <c r="C322" s="9" t="s">
        <v>355</v>
      </c>
      <c r="D322" s="5" t="s">
        <v>358</v>
      </c>
    </row>
    <row r="323" spans="2:4">
      <c r="B323" s="6">
        <v>204887546203055</v>
      </c>
      <c r="C323" s="9" t="s">
        <v>355</v>
      </c>
      <c r="D323" s="5" t="s">
        <v>359</v>
      </c>
    </row>
    <row r="324" spans="2:4">
      <c r="B324" s="6">
        <v>211381282212118</v>
      </c>
      <c r="C324" s="9" t="s">
        <v>355</v>
      </c>
      <c r="D324" s="5" t="s">
        <v>360</v>
      </c>
    </row>
    <row r="325" spans="2:4">
      <c r="B325" s="6">
        <v>189172844438073</v>
      </c>
      <c r="C325" s="9" t="s">
        <v>355</v>
      </c>
      <c r="D325" s="5" t="s">
        <v>361</v>
      </c>
    </row>
    <row r="326" spans="2:4">
      <c r="B326" s="6">
        <v>187852234570429</v>
      </c>
      <c r="C326" s="9" t="s">
        <v>355</v>
      </c>
      <c r="D326" s="5" t="s">
        <v>362</v>
      </c>
    </row>
    <row r="327" spans="2:4">
      <c r="B327" s="6">
        <v>161785987204191</v>
      </c>
      <c r="C327" s="9" t="s">
        <v>355</v>
      </c>
      <c r="D327" s="5" t="s">
        <v>363</v>
      </c>
    </row>
    <row r="328" spans="2:4">
      <c r="B328" s="6">
        <v>145008048892483</v>
      </c>
      <c r="C328" s="9" t="s">
        <v>355</v>
      </c>
      <c r="D328" s="5" t="s">
        <v>364</v>
      </c>
    </row>
    <row r="329" spans="2:4">
      <c r="B329" s="6">
        <v>139976092733827</v>
      </c>
      <c r="C329" s="9" t="s">
        <v>355</v>
      </c>
      <c r="D329" s="5" t="s">
        <v>365</v>
      </c>
    </row>
    <row r="330" spans="2:4">
      <c r="B330" s="6">
        <v>133381803394214</v>
      </c>
      <c r="C330" s="9" t="s">
        <v>355</v>
      </c>
      <c r="D330" s="5" t="s">
        <v>366</v>
      </c>
    </row>
    <row r="331" spans="2:4">
      <c r="B331" s="6">
        <v>128197080583700</v>
      </c>
      <c r="C331" s="9" t="s">
        <v>355</v>
      </c>
      <c r="D331" s="5" t="s">
        <v>367</v>
      </c>
    </row>
    <row r="332" spans="2:4">
      <c r="B332" s="6">
        <v>128184253916402</v>
      </c>
      <c r="C332" s="9" t="s">
        <v>355</v>
      </c>
      <c r="D332" s="5" t="s">
        <v>368</v>
      </c>
    </row>
    <row r="333" spans="2:4">
      <c r="B333" s="6">
        <v>109594239116608</v>
      </c>
      <c r="C333" s="9" t="s">
        <v>355</v>
      </c>
      <c r="D333" s="5" t="s">
        <v>369</v>
      </c>
    </row>
    <row r="334" spans="2:4">
      <c r="B334" s="6">
        <v>108443649233212</v>
      </c>
      <c r="C334" s="9" t="s">
        <v>355</v>
      </c>
      <c r="D334" s="5" t="s">
        <v>370</v>
      </c>
    </row>
    <row r="335" spans="2:4">
      <c r="B335" s="6">
        <v>133576170041936</v>
      </c>
      <c r="C335" s="9" t="s">
        <v>371</v>
      </c>
      <c r="D335" s="5" t="s">
        <v>129</v>
      </c>
    </row>
    <row r="336" spans="2:4">
      <c r="B336" s="6">
        <v>414430838570027</v>
      </c>
      <c r="C336" s="9" t="s">
        <v>373</v>
      </c>
      <c r="D336" s="5" t="s">
        <v>372</v>
      </c>
    </row>
    <row r="337" spans="2:4">
      <c r="B337" s="6">
        <v>128157407253652</v>
      </c>
      <c r="C337" s="9" t="s">
        <v>373</v>
      </c>
      <c r="D337" s="5" t="s">
        <v>374</v>
      </c>
    </row>
    <row r="338" spans="2:4">
      <c r="B338" s="6">
        <v>198722103478014</v>
      </c>
      <c r="C338" s="9" t="s">
        <v>373</v>
      </c>
      <c r="D338" s="5" t="s">
        <v>375</v>
      </c>
    </row>
    <row r="339" spans="2:4">
      <c r="B339" s="6">
        <v>144815382251809</v>
      </c>
      <c r="C339" s="9" t="s">
        <v>373</v>
      </c>
      <c r="D339" s="5" t="s">
        <v>376</v>
      </c>
    </row>
    <row r="340" spans="2:4">
      <c r="B340" s="6">
        <v>182190828486727</v>
      </c>
      <c r="C340" s="9" t="s">
        <v>373</v>
      </c>
      <c r="D340" s="5" t="s">
        <v>377</v>
      </c>
    </row>
    <row r="341" spans="2:4">
      <c r="B341" s="6">
        <v>181564868547915</v>
      </c>
      <c r="C341" s="9" t="s">
        <v>373</v>
      </c>
      <c r="D341" s="5" t="s">
        <v>378</v>
      </c>
    </row>
    <row r="342" spans="2:4">
      <c r="B342" s="6">
        <v>169207329791658</v>
      </c>
      <c r="C342" s="9" t="s">
        <v>373</v>
      </c>
      <c r="D342" s="5" t="s">
        <v>379</v>
      </c>
    </row>
    <row r="343" spans="2:4">
      <c r="B343" s="6">
        <v>162813670434541</v>
      </c>
      <c r="C343" s="9" t="s">
        <v>373</v>
      </c>
      <c r="D343" s="5" t="s">
        <v>380</v>
      </c>
    </row>
    <row r="344" spans="2:4">
      <c r="B344" s="6">
        <v>199833073363963</v>
      </c>
      <c r="C344" s="9" t="s">
        <v>373</v>
      </c>
      <c r="D344" s="5" t="s">
        <v>381</v>
      </c>
    </row>
    <row r="345" spans="2:4">
      <c r="B345" s="6">
        <v>162264673824073</v>
      </c>
      <c r="C345" s="9" t="s">
        <v>373</v>
      </c>
      <c r="D345" s="5" t="s">
        <v>382</v>
      </c>
    </row>
    <row r="346" spans="2:4">
      <c r="B346" s="6">
        <v>203743122984241</v>
      </c>
      <c r="C346" s="9" t="s">
        <v>384</v>
      </c>
      <c r="D346" s="5" t="s">
        <v>383</v>
      </c>
    </row>
    <row r="347" spans="2:4">
      <c r="B347" s="6">
        <v>112286315572975</v>
      </c>
      <c r="C347" s="9" t="s">
        <v>384</v>
      </c>
      <c r="D347" s="5" t="s">
        <v>385</v>
      </c>
    </row>
    <row r="348" spans="2:4">
      <c r="B348" s="6">
        <v>224426430990363</v>
      </c>
      <c r="C348" s="9" t="s">
        <v>384</v>
      </c>
      <c r="D348" s="5" t="s">
        <v>386</v>
      </c>
    </row>
    <row r="349" spans="2:4">
      <c r="B349" s="6">
        <v>273819889375819</v>
      </c>
      <c r="C349" s="9" t="s">
        <v>384</v>
      </c>
      <c r="D349" s="5" t="s">
        <v>387</v>
      </c>
    </row>
    <row r="350" spans="2:4">
      <c r="B350" s="6">
        <v>215290398491661</v>
      </c>
      <c r="C350" s="9" t="s">
        <v>384</v>
      </c>
      <c r="D350" s="5" t="s">
        <v>388</v>
      </c>
    </row>
    <row r="351" spans="2:4">
      <c r="B351" s="6">
        <v>219222658110242</v>
      </c>
      <c r="C351" s="9" t="s">
        <v>384</v>
      </c>
      <c r="D351" s="5" t="s">
        <v>389</v>
      </c>
    </row>
    <row r="352" spans="2:4">
      <c r="B352" s="6">
        <v>203462172997785</v>
      </c>
      <c r="C352" s="9" t="s">
        <v>384</v>
      </c>
      <c r="D352" s="5" t="s">
        <v>390</v>
      </c>
    </row>
    <row r="353" spans="2:4">
      <c r="B353" s="6">
        <v>200863816597800</v>
      </c>
      <c r="C353" s="9" t="s">
        <v>384</v>
      </c>
      <c r="D353" s="5" t="s">
        <v>391</v>
      </c>
    </row>
    <row r="354" spans="2:4">
      <c r="B354" s="6">
        <v>187827497907070</v>
      </c>
      <c r="C354" s="9" t="s">
        <v>384</v>
      </c>
      <c r="D354" s="5" t="s">
        <v>392</v>
      </c>
    </row>
    <row r="355" spans="2:4">
      <c r="B355" s="6">
        <v>144362285623268</v>
      </c>
      <c r="C355" s="9" t="s">
        <v>384</v>
      </c>
      <c r="D355" s="5" t="s">
        <v>393</v>
      </c>
    </row>
    <row r="356" spans="2:4">
      <c r="B356" s="6">
        <v>128673187201735</v>
      </c>
      <c r="C356" s="9" t="s">
        <v>384</v>
      </c>
      <c r="D356" s="5" t="s">
        <v>394</v>
      </c>
    </row>
    <row r="357" spans="2:4">
      <c r="B357" s="6">
        <v>127892053948220</v>
      </c>
      <c r="C357" s="9" t="s">
        <v>384</v>
      </c>
      <c r="D357" s="5" t="s">
        <v>395</v>
      </c>
    </row>
    <row r="358" spans="2:4">
      <c r="B358" s="6">
        <v>124818864257882</v>
      </c>
      <c r="C358" s="9" t="s">
        <v>384</v>
      </c>
      <c r="D358" s="5" t="s">
        <v>396</v>
      </c>
    </row>
    <row r="359" spans="2:4">
      <c r="B359" s="6">
        <v>176527262444235</v>
      </c>
      <c r="C359" s="9" t="s">
        <v>398</v>
      </c>
      <c r="D359" s="5" t="s">
        <v>397</v>
      </c>
    </row>
    <row r="360" spans="2:4">
      <c r="B360" s="6">
        <v>325310894151007</v>
      </c>
      <c r="C360" s="9" t="s">
        <v>398</v>
      </c>
      <c r="D360" s="5" t="s">
        <v>399</v>
      </c>
    </row>
    <row r="361" spans="2:4">
      <c r="B361" s="6">
        <v>144535972273084</v>
      </c>
      <c r="C361" s="9" t="s">
        <v>398</v>
      </c>
      <c r="D361" s="5" t="s">
        <v>400</v>
      </c>
    </row>
    <row r="362" spans="2:4">
      <c r="B362" s="6">
        <v>207101895984270</v>
      </c>
      <c r="C362" s="9" t="s">
        <v>393</v>
      </c>
      <c r="D362" s="5" t="s">
        <v>401</v>
      </c>
    </row>
    <row r="363" spans="2:4">
      <c r="B363" s="6">
        <v>187813774574368</v>
      </c>
      <c r="C363" s="9" t="s">
        <v>403</v>
      </c>
      <c r="D363" s="5" t="s">
        <v>402</v>
      </c>
    </row>
    <row r="364" spans="2:4">
      <c r="B364" s="6">
        <v>187679647929203</v>
      </c>
      <c r="C364" s="9" t="s">
        <v>405</v>
      </c>
      <c r="D364" s="5" t="s">
        <v>404</v>
      </c>
    </row>
    <row r="365" spans="2:4">
      <c r="B365" s="6">
        <v>180816211956170</v>
      </c>
      <c r="C365" s="9" t="s">
        <v>405</v>
      </c>
      <c r="D365" s="5" t="s">
        <v>406</v>
      </c>
    </row>
    <row r="366" spans="2:4">
      <c r="B366" s="6">
        <v>180354032000162</v>
      </c>
      <c r="C366" s="9" t="s">
        <v>405</v>
      </c>
      <c r="D366" s="5" t="s">
        <v>407</v>
      </c>
    </row>
    <row r="367" spans="2:4">
      <c r="B367" s="6">
        <v>210460678964858</v>
      </c>
      <c r="C367" s="9" t="s">
        <v>409</v>
      </c>
      <c r="D367" s="5" t="s">
        <v>408</v>
      </c>
    </row>
    <row r="368" spans="2:4">
      <c r="B368" s="6">
        <v>188569091163640</v>
      </c>
      <c r="C368" s="9" t="s">
        <v>411</v>
      </c>
      <c r="D368" s="5" t="s">
        <v>410</v>
      </c>
    </row>
    <row r="369" spans="2:4">
      <c r="B369" s="6">
        <v>128784863859103</v>
      </c>
      <c r="C369" s="9" t="s">
        <v>411</v>
      </c>
      <c r="D369" s="5" t="s">
        <v>412</v>
      </c>
    </row>
    <row r="370" spans="2:4">
      <c r="B370" s="6">
        <v>180720568631853</v>
      </c>
      <c r="C370" s="9" t="s">
        <v>411</v>
      </c>
      <c r="D370" s="5" t="s">
        <v>413</v>
      </c>
    </row>
    <row r="371" spans="2:4">
      <c r="B371" s="6">
        <v>191328180890797</v>
      </c>
      <c r="C371" s="9" t="s">
        <v>411</v>
      </c>
      <c r="D371" s="5" t="s">
        <v>414</v>
      </c>
    </row>
    <row r="372" spans="2:4">
      <c r="B372" s="6">
        <v>124555004283973</v>
      </c>
      <c r="C372" s="9" t="s">
        <v>411</v>
      </c>
      <c r="D372" s="5" t="s">
        <v>415</v>
      </c>
    </row>
    <row r="373" spans="2:4">
      <c r="B373" s="6">
        <v>124760297597666</v>
      </c>
      <c r="C373" s="9" t="s">
        <v>411</v>
      </c>
      <c r="D373" s="5" t="s">
        <v>416</v>
      </c>
    </row>
    <row r="374" spans="2:4">
      <c r="B374" s="6">
        <v>150060378385891</v>
      </c>
      <c r="C374" s="9" t="s">
        <v>411</v>
      </c>
      <c r="D374" s="5" t="s">
        <v>417</v>
      </c>
    </row>
    <row r="375" spans="2:4">
      <c r="B375" s="6">
        <v>199562100074695</v>
      </c>
      <c r="C375" s="9" t="s">
        <v>411</v>
      </c>
      <c r="D375" s="5" t="s">
        <v>418</v>
      </c>
    </row>
    <row r="376" spans="2:4">
      <c r="B376" s="6">
        <v>164783193574948</v>
      </c>
      <c r="C376" s="9" t="s">
        <v>411</v>
      </c>
      <c r="D376" s="5" t="s">
        <v>419</v>
      </c>
    </row>
    <row r="377" spans="2:4">
      <c r="B377" s="6">
        <v>193542570664339</v>
      </c>
      <c r="C377" s="9" t="s">
        <v>411</v>
      </c>
      <c r="D377" s="5" t="s">
        <v>420</v>
      </c>
    </row>
    <row r="378" spans="2:4">
      <c r="B378" s="6">
        <v>132219350176698</v>
      </c>
      <c r="C378" s="9" t="s">
        <v>411</v>
      </c>
      <c r="D378" s="5" t="s">
        <v>421</v>
      </c>
    </row>
    <row r="379" spans="2:4">
      <c r="B379" s="6">
        <v>188977087789280</v>
      </c>
      <c r="C379" s="9" t="s">
        <v>411</v>
      </c>
      <c r="D379" s="5" t="s">
        <v>422</v>
      </c>
    </row>
    <row r="380" spans="2:4">
      <c r="B380" s="6">
        <v>145354245532119</v>
      </c>
      <c r="C380" s="9" t="s">
        <v>411</v>
      </c>
      <c r="D380" s="5" t="s">
        <v>423</v>
      </c>
    </row>
    <row r="381" spans="2:4">
      <c r="B381" s="6">
        <v>156555961070638</v>
      </c>
      <c r="C381" s="9" t="s">
        <v>411</v>
      </c>
      <c r="D381" s="5" t="s">
        <v>424</v>
      </c>
    </row>
    <row r="382" spans="2:4">
      <c r="B382" s="6">
        <v>209904849035077</v>
      </c>
      <c r="C382" s="9" t="s">
        <v>411</v>
      </c>
      <c r="D382" s="5" t="s">
        <v>425</v>
      </c>
    </row>
    <row r="383" spans="2:4">
      <c r="B383" s="6">
        <v>121775454565552</v>
      </c>
      <c r="C383" s="9" t="s">
        <v>411</v>
      </c>
      <c r="D383" s="5" t="s">
        <v>426</v>
      </c>
    </row>
    <row r="384" spans="2:4">
      <c r="B384" s="6">
        <v>157320344328906</v>
      </c>
      <c r="C384" s="9" t="s">
        <v>411</v>
      </c>
      <c r="D384" s="5" t="s">
        <v>427</v>
      </c>
    </row>
    <row r="385" spans="2:4">
      <c r="B385" s="6">
        <v>199442556739626</v>
      </c>
      <c r="C385" s="9" t="s">
        <v>411</v>
      </c>
      <c r="D385" s="5" t="s">
        <v>428</v>
      </c>
    </row>
    <row r="386" spans="2:4">
      <c r="B386" s="6">
        <v>199438050070864</v>
      </c>
      <c r="C386" s="9" t="s">
        <v>411</v>
      </c>
      <c r="D386" s="5" t="s">
        <v>429</v>
      </c>
    </row>
    <row r="387" spans="2:4">
      <c r="B387" s="6">
        <v>199182823425834</v>
      </c>
      <c r="C387" s="9" t="s">
        <v>411</v>
      </c>
      <c r="D387" s="5" t="s">
        <v>430</v>
      </c>
    </row>
    <row r="388" spans="2:4">
      <c r="B388" s="6">
        <v>197154743629294</v>
      </c>
      <c r="C388" s="9" t="s">
        <v>411</v>
      </c>
      <c r="D388" s="5" t="s">
        <v>431</v>
      </c>
    </row>
    <row r="389" spans="2:4">
      <c r="B389" s="6">
        <v>196820813663200</v>
      </c>
      <c r="C389" s="9" t="s">
        <v>411</v>
      </c>
      <c r="D389" s="5" t="s">
        <v>432</v>
      </c>
    </row>
    <row r="390" spans="2:4">
      <c r="B390" s="6">
        <v>196639807029364</v>
      </c>
      <c r="C390" s="9" t="s">
        <v>411</v>
      </c>
      <c r="D390" s="5" t="s">
        <v>433</v>
      </c>
    </row>
    <row r="391" spans="2:4">
      <c r="B391" s="6">
        <v>196285793716152</v>
      </c>
      <c r="C391" s="9" t="s">
        <v>411</v>
      </c>
      <c r="D391" s="5" t="s">
        <v>434</v>
      </c>
    </row>
    <row r="392" spans="2:4">
      <c r="B392" s="6">
        <v>164080003645425</v>
      </c>
      <c r="C392" s="9" t="s">
        <v>411</v>
      </c>
      <c r="D392" s="5" t="s">
        <v>435</v>
      </c>
    </row>
    <row r="393" spans="2:4">
      <c r="B393" s="6">
        <v>193363504026352</v>
      </c>
      <c r="C393" s="9" t="s">
        <v>411</v>
      </c>
      <c r="D393" s="5" t="s">
        <v>436</v>
      </c>
    </row>
    <row r="394" spans="2:4">
      <c r="B394" s="6">
        <v>193339160684487</v>
      </c>
      <c r="C394" s="9" t="s">
        <v>411</v>
      </c>
      <c r="D394" s="5" t="s">
        <v>437</v>
      </c>
    </row>
    <row r="395" spans="2:4">
      <c r="B395" s="6">
        <v>193271047368648</v>
      </c>
      <c r="C395" s="9" t="s">
        <v>411</v>
      </c>
      <c r="D395" s="5" t="s">
        <v>438</v>
      </c>
    </row>
    <row r="396" spans="2:4">
      <c r="B396" s="6">
        <v>192647794097278</v>
      </c>
      <c r="C396" s="9" t="s">
        <v>411</v>
      </c>
      <c r="D396" s="5" t="s">
        <v>439</v>
      </c>
    </row>
    <row r="397" spans="2:4">
      <c r="B397" s="6">
        <v>192308454131801</v>
      </c>
      <c r="C397" s="9" t="s">
        <v>411</v>
      </c>
      <c r="D397" s="5" t="s">
        <v>440</v>
      </c>
    </row>
    <row r="398" spans="2:4">
      <c r="B398" s="6">
        <v>191990114153751</v>
      </c>
      <c r="C398" s="9" t="s">
        <v>411</v>
      </c>
      <c r="D398" s="5" t="s">
        <v>441</v>
      </c>
    </row>
    <row r="399" spans="2:4">
      <c r="B399" s="6">
        <v>190189837667432</v>
      </c>
      <c r="C399" s="9" t="s">
        <v>411</v>
      </c>
      <c r="D399" s="5" t="s">
        <v>442</v>
      </c>
    </row>
    <row r="400" spans="2:4">
      <c r="B400" s="6">
        <v>185880521445708</v>
      </c>
      <c r="C400" s="9" t="s">
        <v>411</v>
      </c>
      <c r="D400" s="5" t="s">
        <v>443</v>
      </c>
    </row>
    <row r="401" spans="2:4">
      <c r="B401" s="6">
        <v>206284062724685</v>
      </c>
      <c r="C401" s="9" t="s">
        <v>411</v>
      </c>
      <c r="D401" s="5" t="s">
        <v>444</v>
      </c>
    </row>
    <row r="402" spans="2:4">
      <c r="B402" s="6">
        <v>183680385005847</v>
      </c>
      <c r="C402" s="9" t="s">
        <v>411</v>
      </c>
      <c r="D402" s="5" t="s">
        <v>445</v>
      </c>
    </row>
    <row r="403" spans="2:4">
      <c r="B403" s="6">
        <v>181814521855864</v>
      </c>
      <c r="C403" s="9" t="s">
        <v>411</v>
      </c>
      <c r="D403" s="5" t="s">
        <v>446</v>
      </c>
    </row>
    <row r="404" spans="2:4">
      <c r="B404" s="6">
        <v>180833545285725</v>
      </c>
      <c r="C404" s="9" t="s">
        <v>411</v>
      </c>
      <c r="D404" s="5" t="s">
        <v>447</v>
      </c>
    </row>
    <row r="405" spans="2:4">
      <c r="B405" s="6">
        <v>179618232079666</v>
      </c>
      <c r="C405" s="9" t="s">
        <v>411</v>
      </c>
      <c r="D405" s="5" t="s">
        <v>448</v>
      </c>
    </row>
    <row r="406" spans="2:4">
      <c r="B406" s="6">
        <v>178867352155084</v>
      </c>
      <c r="C406" s="9" t="s">
        <v>411</v>
      </c>
      <c r="D406" s="5" t="s">
        <v>449</v>
      </c>
    </row>
    <row r="407" spans="2:4">
      <c r="B407" s="6">
        <v>177939525582614</v>
      </c>
      <c r="C407" s="9" t="s">
        <v>411</v>
      </c>
      <c r="D407" s="5" t="s">
        <v>450</v>
      </c>
    </row>
    <row r="408" spans="2:4">
      <c r="B408" s="6">
        <v>177645802278169</v>
      </c>
      <c r="C408" s="9" t="s">
        <v>411</v>
      </c>
      <c r="D408" s="5" t="s">
        <v>451</v>
      </c>
    </row>
    <row r="409" spans="2:4">
      <c r="B409" s="6">
        <v>169026306477520</v>
      </c>
      <c r="C409" s="9" t="s">
        <v>411</v>
      </c>
      <c r="D409" s="5" t="s">
        <v>452</v>
      </c>
    </row>
    <row r="410" spans="2:4">
      <c r="B410" s="6">
        <v>166493923398099</v>
      </c>
      <c r="C410" s="9" t="s">
        <v>411</v>
      </c>
      <c r="D410" s="5" t="s">
        <v>453</v>
      </c>
    </row>
    <row r="411" spans="2:4">
      <c r="B411" s="6">
        <v>163459287040281</v>
      </c>
      <c r="C411" s="9" t="s">
        <v>411</v>
      </c>
      <c r="D411" s="5" t="s">
        <v>454</v>
      </c>
    </row>
    <row r="412" spans="2:4">
      <c r="B412" s="6">
        <v>164274486955790</v>
      </c>
      <c r="C412" s="9" t="s">
        <v>411</v>
      </c>
      <c r="D412" s="5" t="s">
        <v>455</v>
      </c>
    </row>
    <row r="413" spans="2:4">
      <c r="B413" s="6">
        <v>162645523784869</v>
      </c>
      <c r="C413" s="9" t="s">
        <v>411</v>
      </c>
      <c r="D413" s="5" t="s">
        <v>456</v>
      </c>
    </row>
    <row r="414" spans="2:4">
      <c r="B414" s="6">
        <v>161521487230197</v>
      </c>
      <c r="C414" s="9" t="s">
        <v>411</v>
      </c>
      <c r="D414" s="5" t="s">
        <v>457</v>
      </c>
    </row>
    <row r="415" spans="2:4">
      <c r="B415" s="6">
        <v>210709755608101</v>
      </c>
      <c r="C415" s="9" t="s">
        <v>411</v>
      </c>
      <c r="D415" s="5" t="s">
        <v>458</v>
      </c>
    </row>
    <row r="416" spans="2:4">
      <c r="B416" s="6">
        <v>150590361670906</v>
      </c>
      <c r="C416" s="9" t="s">
        <v>411</v>
      </c>
      <c r="D416" s="5" t="s">
        <v>459</v>
      </c>
    </row>
    <row r="417" spans="2:4">
      <c r="B417" s="6">
        <v>148906328500868</v>
      </c>
      <c r="C417" s="9" t="s">
        <v>411</v>
      </c>
      <c r="D417" s="5" t="s">
        <v>460</v>
      </c>
    </row>
    <row r="418" spans="2:4">
      <c r="B418" s="6">
        <v>145925682134541</v>
      </c>
      <c r="C418" s="9" t="s">
        <v>411</v>
      </c>
      <c r="D418" s="5" t="s">
        <v>461</v>
      </c>
    </row>
    <row r="419" spans="2:4">
      <c r="B419" s="6">
        <v>133886996679184</v>
      </c>
      <c r="C419" s="9" t="s">
        <v>411</v>
      </c>
      <c r="D419" s="5" t="s">
        <v>462</v>
      </c>
    </row>
    <row r="420" spans="2:4">
      <c r="B420" s="6">
        <v>132852590115660</v>
      </c>
      <c r="C420" s="9" t="s">
        <v>411</v>
      </c>
      <c r="D420" s="5" t="s">
        <v>463</v>
      </c>
    </row>
    <row r="421" spans="2:4">
      <c r="B421" s="6">
        <v>128853933850116</v>
      </c>
      <c r="C421" s="9" t="s">
        <v>411</v>
      </c>
      <c r="D421" s="5" t="s">
        <v>464</v>
      </c>
    </row>
    <row r="422" spans="2:4">
      <c r="B422" s="6">
        <v>124816677590074</v>
      </c>
      <c r="C422" s="9" t="s">
        <v>411</v>
      </c>
      <c r="D422" s="5" t="s">
        <v>465</v>
      </c>
    </row>
    <row r="423" spans="2:4">
      <c r="B423" s="6">
        <v>199850580046875</v>
      </c>
      <c r="C423" s="9" t="s">
        <v>411</v>
      </c>
      <c r="D423" s="5" t="s">
        <v>466</v>
      </c>
    </row>
    <row r="424" spans="2:4">
      <c r="B424" s="6">
        <v>124620910942599</v>
      </c>
      <c r="C424" s="9" t="s">
        <v>411</v>
      </c>
      <c r="D424" s="5" t="s">
        <v>467</v>
      </c>
    </row>
    <row r="425" spans="2:4">
      <c r="B425" s="6">
        <v>124701514268099</v>
      </c>
      <c r="C425" s="9" t="s">
        <v>411</v>
      </c>
      <c r="D425" s="5" t="s">
        <v>468</v>
      </c>
    </row>
    <row r="426" spans="2:4">
      <c r="B426" s="6">
        <v>124617867610922</v>
      </c>
      <c r="C426" s="9" t="s">
        <v>411</v>
      </c>
      <c r="D426" s="5" t="s">
        <v>417</v>
      </c>
    </row>
    <row r="427" spans="2:4">
      <c r="B427" s="6">
        <v>186564191378474</v>
      </c>
      <c r="C427" s="9" t="s">
        <v>470</v>
      </c>
      <c r="D427" s="5" t="s">
        <v>469</v>
      </c>
    </row>
    <row r="428" spans="2:4">
      <c r="B428" s="6">
        <v>218838724804749</v>
      </c>
      <c r="C428" s="9" t="s">
        <v>84</v>
      </c>
      <c r="D428" s="5" t="s">
        <v>471</v>
      </c>
    </row>
    <row r="429" spans="2:4">
      <c r="B429" s="6">
        <v>134501539950711</v>
      </c>
      <c r="C429" s="9" t="s">
        <v>84</v>
      </c>
      <c r="D429" s="5" t="s">
        <v>472</v>
      </c>
    </row>
    <row r="430" spans="2:4">
      <c r="B430" s="6">
        <v>200121186665577</v>
      </c>
      <c r="C430" s="9" t="s">
        <v>273</v>
      </c>
      <c r="D430" s="5" t="s">
        <v>473</v>
      </c>
    </row>
    <row r="431" spans="2:4">
      <c r="B431" s="6">
        <v>162479300468980</v>
      </c>
      <c r="C431" s="9" t="s">
        <v>475</v>
      </c>
      <c r="D431" s="5" t="s">
        <v>474</v>
      </c>
    </row>
    <row r="432" spans="2:4">
      <c r="B432" s="6">
        <v>153614521358541</v>
      </c>
      <c r="C432" s="9" t="s">
        <v>475</v>
      </c>
      <c r="D432" s="5" t="s">
        <v>476</v>
      </c>
    </row>
    <row r="433" spans="2:4">
      <c r="B433" s="6">
        <v>110245495716786</v>
      </c>
      <c r="C433" s="9" t="s">
        <v>475</v>
      </c>
      <c r="D433" s="5" t="s">
        <v>477</v>
      </c>
    </row>
    <row r="434" spans="2:4">
      <c r="B434" s="6">
        <v>181363338568345</v>
      </c>
      <c r="C434" s="9" t="s">
        <v>475</v>
      </c>
      <c r="D434" s="5" t="s">
        <v>478</v>
      </c>
    </row>
    <row r="435" spans="2:4">
      <c r="B435" s="6">
        <v>132778023455109</v>
      </c>
      <c r="C435" s="9" t="s">
        <v>475</v>
      </c>
      <c r="D435" s="5" t="s">
        <v>479</v>
      </c>
    </row>
    <row r="436" spans="2:4">
      <c r="B436" s="6">
        <v>199832016699296</v>
      </c>
      <c r="C436" s="9" t="s">
        <v>475</v>
      </c>
      <c r="D436" s="5" t="s">
        <v>480</v>
      </c>
    </row>
    <row r="437" spans="2:4">
      <c r="B437" s="6">
        <v>187716201260376</v>
      </c>
      <c r="C437" s="9" t="s">
        <v>475</v>
      </c>
      <c r="D437" s="5" t="s">
        <v>481</v>
      </c>
    </row>
    <row r="438" spans="2:4">
      <c r="B438" s="6">
        <v>121688031239297</v>
      </c>
      <c r="C438" s="9" t="s">
        <v>475</v>
      </c>
      <c r="D438" s="5" t="s">
        <v>482</v>
      </c>
    </row>
    <row r="439" spans="2:4">
      <c r="B439" s="6">
        <v>204787602874500</v>
      </c>
      <c r="C439" s="9" t="s">
        <v>475</v>
      </c>
      <c r="D439" s="5" t="s">
        <v>483</v>
      </c>
    </row>
    <row r="440" spans="2:4">
      <c r="B440" s="6">
        <v>189541204423829</v>
      </c>
      <c r="C440" s="9" t="s">
        <v>475</v>
      </c>
      <c r="D440" s="5" t="s">
        <v>484</v>
      </c>
    </row>
    <row r="441" spans="2:4">
      <c r="B441" s="6">
        <v>193005947395563</v>
      </c>
      <c r="C441" s="9" t="s">
        <v>475</v>
      </c>
      <c r="D441" s="5" t="s">
        <v>485</v>
      </c>
    </row>
    <row r="442" spans="2:4">
      <c r="B442" s="6">
        <v>198532213496709</v>
      </c>
      <c r="C442" s="9" t="s">
        <v>475</v>
      </c>
      <c r="D442" s="5" t="s">
        <v>486</v>
      </c>
    </row>
    <row r="443" spans="2:4">
      <c r="B443" s="6">
        <v>180001142041484</v>
      </c>
      <c r="C443" s="9" t="s">
        <v>475</v>
      </c>
      <c r="D443" s="5" t="s">
        <v>487</v>
      </c>
    </row>
    <row r="444" spans="2:4">
      <c r="B444" s="6">
        <v>179702475405145</v>
      </c>
      <c r="C444" s="9" t="s">
        <v>475</v>
      </c>
      <c r="D444" s="5" t="s">
        <v>488</v>
      </c>
    </row>
    <row r="445" spans="2:4">
      <c r="B445" s="6">
        <v>166582800055512</v>
      </c>
      <c r="C445" s="9" t="s">
        <v>475</v>
      </c>
      <c r="D445" s="5" t="s">
        <v>489</v>
      </c>
    </row>
    <row r="446" spans="2:4">
      <c r="B446" s="6">
        <v>177892565587583</v>
      </c>
      <c r="C446" s="9" t="s">
        <v>491</v>
      </c>
      <c r="D446" s="5" t="s">
        <v>490</v>
      </c>
    </row>
    <row r="447" spans="2:4">
      <c r="B447" s="6">
        <v>181811248521973</v>
      </c>
      <c r="C447" s="9" t="s">
        <v>491</v>
      </c>
      <c r="D447" s="5" t="s">
        <v>492</v>
      </c>
    </row>
    <row r="448" spans="2:4">
      <c r="B448" s="6">
        <v>189771787733424</v>
      </c>
      <c r="C448" s="9" t="s">
        <v>491</v>
      </c>
      <c r="D448" s="5" t="s">
        <v>493</v>
      </c>
    </row>
    <row r="449" spans="2:4">
      <c r="B449" s="6">
        <v>190108547677820</v>
      </c>
      <c r="C449" s="9" t="s">
        <v>491</v>
      </c>
      <c r="D449" s="5" t="s">
        <v>494</v>
      </c>
    </row>
    <row r="450" spans="2:4">
      <c r="B450" s="6">
        <v>110351045706277</v>
      </c>
      <c r="C450" s="9" t="s">
        <v>491</v>
      </c>
      <c r="D450" s="5" t="s">
        <v>495</v>
      </c>
    </row>
    <row r="451" spans="2:4">
      <c r="B451" s="6">
        <v>140784189318631</v>
      </c>
      <c r="C451" s="9" t="s">
        <v>491</v>
      </c>
      <c r="D451" s="5" t="s">
        <v>496</v>
      </c>
    </row>
    <row r="452" spans="2:4">
      <c r="B452" s="6">
        <v>114044592008363</v>
      </c>
      <c r="C452" s="9" t="s">
        <v>491</v>
      </c>
      <c r="D452" s="5" t="s">
        <v>497</v>
      </c>
    </row>
    <row r="453" spans="2:4">
      <c r="B453" s="6">
        <v>212086618801415</v>
      </c>
      <c r="C453" s="9" t="s">
        <v>491</v>
      </c>
      <c r="D453" s="5" t="s">
        <v>498</v>
      </c>
    </row>
    <row r="454" spans="2:4">
      <c r="B454" s="6">
        <v>200046713342752</v>
      </c>
      <c r="C454" s="9" t="s">
        <v>491</v>
      </c>
      <c r="D454" s="5" t="s">
        <v>499</v>
      </c>
    </row>
    <row r="455" spans="2:4">
      <c r="B455" s="6">
        <v>193245447371023</v>
      </c>
      <c r="C455" s="9" t="s">
        <v>491</v>
      </c>
      <c r="D455" s="5" t="s">
        <v>500</v>
      </c>
    </row>
    <row r="456" spans="2:4">
      <c r="B456" s="6">
        <v>187462324610381</v>
      </c>
      <c r="C456" s="9" t="s">
        <v>491</v>
      </c>
      <c r="D456" s="5" t="s">
        <v>501</v>
      </c>
    </row>
    <row r="457" spans="2:4">
      <c r="B457" s="6">
        <v>185900881450649</v>
      </c>
      <c r="C457" s="9" t="s">
        <v>491</v>
      </c>
      <c r="D457" s="5" t="s">
        <v>502</v>
      </c>
    </row>
    <row r="458" spans="2:4">
      <c r="B458" s="6">
        <v>181108841925391</v>
      </c>
      <c r="C458" s="9" t="s">
        <v>491</v>
      </c>
      <c r="D458" s="5" t="s">
        <v>503</v>
      </c>
    </row>
    <row r="459" spans="2:4">
      <c r="B459" s="6">
        <v>180781665291519</v>
      </c>
      <c r="C459" s="9" t="s">
        <v>491</v>
      </c>
      <c r="D459" s="5" t="s">
        <v>504</v>
      </c>
    </row>
    <row r="460" spans="2:4">
      <c r="B460" s="6">
        <v>180699075298665</v>
      </c>
      <c r="C460" s="9" t="s">
        <v>491</v>
      </c>
      <c r="D460" s="5" t="s">
        <v>505</v>
      </c>
    </row>
    <row r="461" spans="2:4">
      <c r="B461" s="6">
        <v>108565442553819</v>
      </c>
      <c r="C461" s="9" t="s">
        <v>491</v>
      </c>
      <c r="D461" s="5" t="s">
        <v>506</v>
      </c>
    </row>
    <row r="462" spans="2:4">
      <c r="B462" s="6">
        <v>164243073639257</v>
      </c>
      <c r="C462" s="9" t="s">
        <v>508</v>
      </c>
      <c r="D462" s="5" t="s">
        <v>507</v>
      </c>
    </row>
    <row r="463" spans="2:4">
      <c r="B463" s="6">
        <v>152050108191372</v>
      </c>
      <c r="C463" s="9" t="s">
        <v>508</v>
      </c>
      <c r="D463" s="5" t="s">
        <v>509</v>
      </c>
    </row>
    <row r="464" spans="2:4">
      <c r="B464" s="6">
        <v>213629078651577</v>
      </c>
      <c r="C464" s="9" t="s">
        <v>508</v>
      </c>
      <c r="D464" s="5" t="s">
        <v>510</v>
      </c>
    </row>
    <row r="465" spans="2:4">
      <c r="B465" s="6">
        <v>204359242921685</v>
      </c>
      <c r="C465" s="9" t="s">
        <v>508</v>
      </c>
      <c r="D465" s="5" t="s">
        <v>511</v>
      </c>
    </row>
    <row r="466" spans="2:4">
      <c r="B466" s="6">
        <v>199734546726648</v>
      </c>
      <c r="C466" s="9" t="s">
        <v>508</v>
      </c>
      <c r="D466" s="5" t="s">
        <v>512</v>
      </c>
    </row>
    <row r="467" spans="2:4">
      <c r="B467" s="6">
        <v>199611383389617</v>
      </c>
      <c r="C467" s="9" t="s">
        <v>508</v>
      </c>
      <c r="D467" s="5" t="s">
        <v>513</v>
      </c>
    </row>
    <row r="468" spans="2:4">
      <c r="B468" s="6">
        <v>192686080759400</v>
      </c>
      <c r="C468" s="9" t="s">
        <v>508</v>
      </c>
      <c r="D468" s="5" t="s">
        <v>514</v>
      </c>
    </row>
    <row r="469" spans="2:4">
      <c r="B469" s="6">
        <v>189006297788323</v>
      </c>
      <c r="C469" s="9" t="s">
        <v>508</v>
      </c>
      <c r="D469" s="5" t="s">
        <v>515</v>
      </c>
    </row>
    <row r="470" spans="2:4">
      <c r="B470" s="6">
        <v>187686707929197</v>
      </c>
      <c r="C470" s="9" t="s">
        <v>508</v>
      </c>
      <c r="D470" s="5" t="s">
        <v>516</v>
      </c>
    </row>
    <row r="471" spans="2:4">
      <c r="B471" s="6">
        <v>187004854667366</v>
      </c>
      <c r="C471" s="9" t="s">
        <v>508</v>
      </c>
      <c r="D471" s="5" t="s">
        <v>517</v>
      </c>
    </row>
    <row r="472" spans="2:4">
      <c r="B472" s="6">
        <v>181803978524025</v>
      </c>
      <c r="C472" s="9" t="s">
        <v>508</v>
      </c>
      <c r="D472" s="5" t="s">
        <v>518</v>
      </c>
    </row>
    <row r="473" spans="2:4">
      <c r="B473" s="6">
        <v>150438461681329</v>
      </c>
      <c r="C473" s="9" t="s">
        <v>508</v>
      </c>
      <c r="D473" s="5" t="s">
        <v>519</v>
      </c>
    </row>
    <row r="474" spans="2:4">
      <c r="B474" s="6">
        <v>110321355709642</v>
      </c>
      <c r="C474" s="9" t="s">
        <v>508</v>
      </c>
      <c r="D474" s="5" t="s">
        <v>520</v>
      </c>
    </row>
    <row r="475" spans="2:4">
      <c r="B475" s="6">
        <v>169421023103905</v>
      </c>
      <c r="C475" s="9" t="s">
        <v>522</v>
      </c>
      <c r="D475" s="5" t="s">
        <v>521</v>
      </c>
    </row>
    <row r="476" spans="2:4">
      <c r="B476" s="6">
        <v>228143393877753</v>
      </c>
      <c r="C476" s="9" t="s">
        <v>522</v>
      </c>
      <c r="D476" s="5" t="s">
        <v>523</v>
      </c>
    </row>
    <row r="477" spans="2:4">
      <c r="B477" s="6">
        <v>186837231348425</v>
      </c>
      <c r="C477" s="9" t="s">
        <v>522</v>
      </c>
      <c r="D477" s="5" t="s">
        <v>524</v>
      </c>
    </row>
    <row r="478" spans="2:4">
      <c r="B478" s="6">
        <v>182360455136767</v>
      </c>
      <c r="C478" s="9" t="s">
        <v>522</v>
      </c>
      <c r="D478" s="5" t="s">
        <v>525</v>
      </c>
    </row>
    <row r="479" spans="2:4">
      <c r="B479" s="6">
        <v>163102447071743</v>
      </c>
      <c r="C479" s="9" t="s">
        <v>522</v>
      </c>
      <c r="D479" s="5" t="s">
        <v>526</v>
      </c>
    </row>
    <row r="480" spans="2:4">
      <c r="B480" s="6">
        <v>187062101324297</v>
      </c>
      <c r="C480" s="9" t="s">
        <v>522</v>
      </c>
      <c r="D480" s="5" t="s">
        <v>527</v>
      </c>
    </row>
    <row r="481" spans="2:4">
      <c r="B481" s="6">
        <v>201034006586500</v>
      </c>
      <c r="C481" s="9" t="s">
        <v>522</v>
      </c>
      <c r="D481" s="5" t="s">
        <v>528</v>
      </c>
    </row>
    <row r="482" spans="2:4">
      <c r="B482" s="6">
        <v>132328993501399</v>
      </c>
      <c r="C482" s="9" t="s">
        <v>522</v>
      </c>
      <c r="D482" s="5" t="s">
        <v>529</v>
      </c>
    </row>
    <row r="483" spans="2:4">
      <c r="B483" s="6">
        <v>357645644269220</v>
      </c>
      <c r="C483" s="9" t="s">
        <v>522</v>
      </c>
      <c r="D483" s="5" t="s">
        <v>530</v>
      </c>
    </row>
    <row r="484" spans="2:4">
      <c r="B484" s="6">
        <v>181152015263722</v>
      </c>
      <c r="C484" s="9" t="s">
        <v>522</v>
      </c>
      <c r="D484" s="5" t="s">
        <v>531</v>
      </c>
    </row>
    <row r="485" spans="2:4">
      <c r="B485" s="6">
        <v>175272389190311</v>
      </c>
      <c r="C485" s="9" t="s">
        <v>522</v>
      </c>
      <c r="D485" s="5" t="s">
        <v>532</v>
      </c>
    </row>
    <row r="486" spans="2:4">
      <c r="B486" s="6">
        <v>137027063035986</v>
      </c>
      <c r="C486" s="9" t="s">
        <v>522</v>
      </c>
      <c r="D486" s="5" t="s">
        <v>533</v>
      </c>
    </row>
    <row r="487" spans="2:4">
      <c r="B487" s="6">
        <v>121549447920861</v>
      </c>
      <c r="C487" s="9" t="s">
        <v>522</v>
      </c>
      <c r="D487" s="5" t="s">
        <v>534</v>
      </c>
    </row>
    <row r="488" spans="2:4">
      <c r="B488" s="6">
        <v>200531149962145</v>
      </c>
      <c r="C488" s="9" t="s">
        <v>522</v>
      </c>
      <c r="D488" s="5" t="s">
        <v>535</v>
      </c>
    </row>
    <row r="489" spans="2:4">
      <c r="B489" s="6">
        <v>199383530078300</v>
      </c>
      <c r="C489" s="9" t="s">
        <v>522</v>
      </c>
      <c r="D489" s="5" t="s">
        <v>536</v>
      </c>
    </row>
    <row r="490" spans="2:4">
      <c r="B490" s="6">
        <v>199024153446160</v>
      </c>
      <c r="C490" s="9" t="s">
        <v>522</v>
      </c>
      <c r="D490" s="5" t="s">
        <v>537</v>
      </c>
    </row>
    <row r="491" spans="2:4">
      <c r="B491" s="6">
        <v>197995016883073</v>
      </c>
      <c r="C491" s="9" t="s">
        <v>522</v>
      </c>
      <c r="D491" s="5" t="s">
        <v>538</v>
      </c>
    </row>
    <row r="492" spans="2:4">
      <c r="B492" s="6">
        <v>192781160749720</v>
      </c>
      <c r="C492" s="9" t="s">
        <v>522</v>
      </c>
      <c r="D492" s="5" t="s">
        <v>539</v>
      </c>
    </row>
    <row r="493" spans="2:4">
      <c r="B493" s="6">
        <v>192761027418354</v>
      </c>
      <c r="C493" s="9" t="s">
        <v>522</v>
      </c>
      <c r="D493" s="5" t="s">
        <v>540</v>
      </c>
    </row>
    <row r="494" spans="2:4">
      <c r="B494" s="6">
        <v>188460567855224</v>
      </c>
      <c r="C494" s="9" t="s">
        <v>522</v>
      </c>
      <c r="D494" s="5" t="s">
        <v>541</v>
      </c>
    </row>
    <row r="495" spans="2:4">
      <c r="B495" s="6">
        <v>188234584533149</v>
      </c>
      <c r="C495" s="9" t="s">
        <v>522</v>
      </c>
      <c r="D495" s="5" t="s">
        <v>296</v>
      </c>
    </row>
    <row r="496" spans="2:4">
      <c r="B496" s="6">
        <v>137847742955715</v>
      </c>
      <c r="C496" s="9" t="s">
        <v>522</v>
      </c>
      <c r="D496" s="5" t="s">
        <v>542</v>
      </c>
    </row>
    <row r="497" spans="2:4">
      <c r="B497" s="6">
        <v>187528154613684</v>
      </c>
      <c r="C497" s="9" t="s">
        <v>522</v>
      </c>
      <c r="D497" s="5" t="s">
        <v>543</v>
      </c>
    </row>
    <row r="498" spans="2:4">
      <c r="B498" s="6">
        <v>186546178044573</v>
      </c>
      <c r="C498" s="9" t="s">
        <v>522</v>
      </c>
      <c r="D498" s="5" t="s">
        <v>544</v>
      </c>
    </row>
    <row r="499" spans="2:4">
      <c r="B499" s="6">
        <v>186236611410712</v>
      </c>
      <c r="C499" s="9" t="s">
        <v>522</v>
      </c>
      <c r="D499" s="5" t="s">
        <v>545</v>
      </c>
    </row>
    <row r="500" spans="2:4">
      <c r="B500" s="6">
        <v>183037088401331</v>
      </c>
      <c r="C500" s="9" t="s">
        <v>522</v>
      </c>
      <c r="D500" s="5" t="s">
        <v>546</v>
      </c>
    </row>
    <row r="501" spans="2:4">
      <c r="B501" s="6">
        <v>182582595112411</v>
      </c>
      <c r="C501" s="9" t="s">
        <v>522</v>
      </c>
      <c r="D501" s="5" t="s">
        <v>547</v>
      </c>
    </row>
    <row r="502" spans="2:4">
      <c r="B502" s="6">
        <v>181885068517499</v>
      </c>
      <c r="C502" s="9" t="s">
        <v>522</v>
      </c>
      <c r="D502" s="5" t="s">
        <v>548</v>
      </c>
    </row>
    <row r="503" spans="2:4">
      <c r="B503" s="6">
        <v>180931928610132</v>
      </c>
      <c r="C503" s="9" t="s">
        <v>522</v>
      </c>
      <c r="D503" s="5" t="s">
        <v>549</v>
      </c>
    </row>
    <row r="504" spans="2:4">
      <c r="B504" s="6">
        <v>174187662626299</v>
      </c>
      <c r="C504" s="9" t="s">
        <v>522</v>
      </c>
      <c r="D504" s="5" t="s">
        <v>550</v>
      </c>
    </row>
    <row r="505" spans="2:4">
      <c r="B505" s="6">
        <v>170598252986387</v>
      </c>
      <c r="C505" s="9" t="s">
        <v>522</v>
      </c>
      <c r="D505" s="5" t="s">
        <v>551</v>
      </c>
    </row>
    <row r="506" spans="2:4">
      <c r="B506" s="6">
        <v>162920420424772</v>
      </c>
      <c r="C506" s="9" t="s">
        <v>522</v>
      </c>
      <c r="D506" s="5" t="s">
        <v>552</v>
      </c>
    </row>
    <row r="507" spans="2:4">
      <c r="B507" s="6">
        <v>134381433294944</v>
      </c>
      <c r="C507" s="9" t="s">
        <v>522</v>
      </c>
      <c r="D507" s="5" t="s">
        <v>553</v>
      </c>
    </row>
    <row r="508" spans="2:4">
      <c r="B508" s="6">
        <v>133152263416981</v>
      </c>
      <c r="C508" s="9" t="s">
        <v>522</v>
      </c>
      <c r="D508" s="5" t="s">
        <v>554</v>
      </c>
    </row>
    <row r="509" spans="2:4">
      <c r="B509" s="6">
        <v>134091706658568</v>
      </c>
      <c r="C509" s="9" t="s">
        <v>522</v>
      </c>
      <c r="D509" s="5" t="s">
        <v>555</v>
      </c>
    </row>
    <row r="510" spans="2:4">
      <c r="B510" s="6">
        <v>128282540573946</v>
      </c>
      <c r="C510" s="9" t="s">
        <v>522</v>
      </c>
      <c r="D510" s="5" t="s">
        <v>556</v>
      </c>
    </row>
    <row r="511" spans="2:4">
      <c r="B511" s="6">
        <v>124706954268810</v>
      </c>
      <c r="C511" s="9" t="s">
        <v>522</v>
      </c>
      <c r="D511" s="5" t="s">
        <v>557</v>
      </c>
    </row>
    <row r="512" spans="2:4">
      <c r="B512" s="6">
        <v>175733465812134</v>
      </c>
      <c r="C512" s="9" t="s">
        <v>559</v>
      </c>
      <c r="D512" s="5" t="s">
        <v>558</v>
      </c>
    </row>
    <row r="513" spans="2:4">
      <c r="B513" s="6">
        <v>124907487582838</v>
      </c>
      <c r="C513" s="9" t="s">
        <v>559</v>
      </c>
      <c r="D513" s="5" t="s">
        <v>560</v>
      </c>
    </row>
    <row r="514" spans="2:4">
      <c r="B514" s="6">
        <v>244600818962350</v>
      </c>
      <c r="C514" s="9" t="s">
        <v>562</v>
      </c>
      <c r="D514" s="5" t="s">
        <v>561</v>
      </c>
    </row>
    <row r="515" spans="2:4">
      <c r="B515" s="6">
        <v>378970035464823</v>
      </c>
      <c r="C515" s="9" t="s">
        <v>562</v>
      </c>
      <c r="D515" s="5" t="s">
        <v>563</v>
      </c>
    </row>
    <row r="516" spans="2:4">
      <c r="B516" s="6">
        <v>384382644921530</v>
      </c>
      <c r="C516" s="9" t="s">
        <v>562</v>
      </c>
      <c r="D516" s="5" t="s">
        <v>564</v>
      </c>
    </row>
    <row r="517" spans="2:4">
      <c r="B517" s="6">
        <v>424974910863603</v>
      </c>
      <c r="C517" s="9" t="s">
        <v>566</v>
      </c>
      <c r="D517" s="5" t="s">
        <v>565</v>
      </c>
    </row>
    <row r="518" spans="2:4">
      <c r="B518" s="6">
        <v>139750396088115</v>
      </c>
      <c r="C518" s="9" t="s">
        <v>566</v>
      </c>
      <c r="D518" s="5" t="s">
        <v>567</v>
      </c>
    </row>
    <row r="519" spans="2:4">
      <c r="B519" s="6">
        <v>187623434605561</v>
      </c>
      <c r="C519" s="9" t="s">
        <v>569</v>
      </c>
      <c r="D519" s="5" t="s">
        <v>568</v>
      </c>
    </row>
    <row r="520" spans="2:4">
      <c r="B520" s="6">
        <v>223801560977980</v>
      </c>
      <c r="C520" s="9" t="s">
        <v>571</v>
      </c>
      <c r="D520" s="5" t="s">
        <v>570</v>
      </c>
    </row>
    <row r="521" spans="2:4">
      <c r="B521" s="6">
        <v>135930436481618</v>
      </c>
      <c r="C521" s="9" t="s">
        <v>571</v>
      </c>
      <c r="D521" s="5" t="s">
        <v>572</v>
      </c>
    </row>
    <row r="522" spans="2:4">
      <c r="B522" s="6">
        <v>218693881483234</v>
      </c>
      <c r="C522" s="9" t="s">
        <v>571</v>
      </c>
      <c r="D522" s="5" t="s">
        <v>573</v>
      </c>
    </row>
    <row r="523" spans="2:4">
      <c r="B523" s="6">
        <v>110290705711626</v>
      </c>
      <c r="C523" s="9" t="s">
        <v>571</v>
      </c>
      <c r="D523" s="5" t="s">
        <v>131</v>
      </c>
    </row>
    <row r="524" spans="2:4">
      <c r="B524" s="6">
        <v>187872604591327</v>
      </c>
      <c r="C524" s="9" t="s">
        <v>571</v>
      </c>
      <c r="D524" s="5" t="s">
        <v>574</v>
      </c>
    </row>
    <row r="525" spans="2:4">
      <c r="B525" s="6">
        <v>207290352633942</v>
      </c>
      <c r="C525" s="9" t="s">
        <v>571</v>
      </c>
      <c r="D525" s="5" t="s">
        <v>575</v>
      </c>
    </row>
    <row r="526" spans="2:4">
      <c r="B526" s="6">
        <v>176139629103647</v>
      </c>
      <c r="C526" s="9" t="s">
        <v>571</v>
      </c>
      <c r="D526" s="5" t="s">
        <v>576</v>
      </c>
    </row>
    <row r="527" spans="2:4">
      <c r="B527" s="6">
        <v>191478144212980</v>
      </c>
      <c r="C527" s="9" t="s">
        <v>571</v>
      </c>
      <c r="D527" s="5" t="s">
        <v>569</v>
      </c>
    </row>
    <row r="528" spans="2:4">
      <c r="B528" s="6">
        <v>226326230802065</v>
      </c>
      <c r="C528" s="9" t="s">
        <v>266</v>
      </c>
      <c r="D528" s="5" t="s">
        <v>577</v>
      </c>
    </row>
    <row r="529" spans="2:4">
      <c r="B529" s="6">
        <v>373543049350668</v>
      </c>
      <c r="C529" s="9" t="s">
        <v>266</v>
      </c>
      <c r="D529" s="5" t="s">
        <v>578</v>
      </c>
    </row>
    <row r="530" spans="2:4">
      <c r="B530" s="6">
        <v>181053558607965</v>
      </c>
      <c r="C530" s="9" t="s">
        <v>266</v>
      </c>
      <c r="D530" s="5" t="s">
        <v>579</v>
      </c>
    </row>
    <row r="531" spans="2:4">
      <c r="B531" s="6">
        <v>152880021441864</v>
      </c>
      <c r="C531" s="9" t="s">
        <v>266</v>
      </c>
      <c r="D531" s="5" t="s">
        <v>580</v>
      </c>
    </row>
    <row r="532" spans="2:4">
      <c r="B532" s="6">
        <v>187714557925874</v>
      </c>
      <c r="C532" s="9" t="s">
        <v>266</v>
      </c>
      <c r="D532" s="5" t="s">
        <v>581</v>
      </c>
    </row>
    <row r="533" spans="2:4">
      <c r="B533" s="6">
        <v>187751327923426</v>
      </c>
      <c r="C533" s="9" t="s">
        <v>583</v>
      </c>
      <c r="D533" s="5" t="s">
        <v>582</v>
      </c>
    </row>
    <row r="534" spans="2:4">
      <c r="B534" s="6">
        <v>176393675739023</v>
      </c>
      <c r="C534" s="9" t="s">
        <v>585</v>
      </c>
      <c r="D534" s="5" t="s">
        <v>584</v>
      </c>
    </row>
    <row r="535" spans="2:4">
      <c r="B535" s="6">
        <v>140264492710151</v>
      </c>
      <c r="C535" s="9" t="s">
        <v>585</v>
      </c>
      <c r="D535" s="5" t="s">
        <v>586</v>
      </c>
    </row>
    <row r="536" spans="2:4">
      <c r="B536" s="6">
        <v>190648534311833</v>
      </c>
      <c r="C536" s="9" t="s">
        <v>585</v>
      </c>
      <c r="D536" s="5" t="s">
        <v>587</v>
      </c>
    </row>
    <row r="537" spans="2:4">
      <c r="B537" s="6">
        <v>200974513251108</v>
      </c>
      <c r="C537" s="9" t="s">
        <v>585</v>
      </c>
      <c r="D537" s="5" t="s">
        <v>587</v>
      </c>
    </row>
    <row r="538" spans="2:4">
      <c r="B538" s="6">
        <v>194021237293565</v>
      </c>
      <c r="C538" s="9" t="s">
        <v>585</v>
      </c>
      <c r="D538" s="5" t="s">
        <v>588</v>
      </c>
    </row>
    <row r="539" spans="2:4">
      <c r="B539" s="6">
        <v>121405177935134</v>
      </c>
      <c r="C539" s="9" t="s">
        <v>585</v>
      </c>
      <c r="D539" s="5" t="s">
        <v>589</v>
      </c>
    </row>
    <row r="540" spans="2:4">
      <c r="B540" s="6">
        <v>189323644423254</v>
      </c>
      <c r="C540" s="9" t="s">
        <v>585</v>
      </c>
      <c r="D540" s="5" t="s">
        <v>590</v>
      </c>
    </row>
    <row r="541" spans="2:4">
      <c r="B541" s="6">
        <v>189183707768885</v>
      </c>
      <c r="C541" s="9" t="s">
        <v>585</v>
      </c>
      <c r="D541" s="5" t="s">
        <v>591</v>
      </c>
    </row>
    <row r="542" spans="2:4">
      <c r="B542" s="6">
        <v>171385766240459</v>
      </c>
      <c r="C542" s="9" t="s">
        <v>585</v>
      </c>
      <c r="D542" s="5" t="s">
        <v>592</v>
      </c>
    </row>
    <row r="543" spans="2:4">
      <c r="B543" s="6">
        <v>114253171987086</v>
      </c>
      <c r="C543" s="9" t="s">
        <v>585</v>
      </c>
      <c r="D543" s="5" t="s">
        <v>593</v>
      </c>
    </row>
    <row r="544" spans="2:4">
      <c r="B544" s="6">
        <v>163431627040738</v>
      </c>
      <c r="C544" s="9" t="s">
        <v>585</v>
      </c>
      <c r="D544" s="5" t="s">
        <v>594</v>
      </c>
    </row>
    <row r="545" spans="2:4">
      <c r="B545" s="6">
        <v>144587185601777</v>
      </c>
      <c r="C545" s="9" t="s">
        <v>585</v>
      </c>
      <c r="D545" s="5" t="s">
        <v>595</v>
      </c>
    </row>
    <row r="546" spans="2:4">
      <c r="B546" s="6">
        <v>133137800086828</v>
      </c>
      <c r="C546" s="9" t="s">
        <v>585</v>
      </c>
      <c r="D546" s="5" t="s">
        <v>586</v>
      </c>
    </row>
    <row r="547" spans="2:4">
      <c r="B547" s="6">
        <v>132948550106442</v>
      </c>
      <c r="C547" s="9" t="s">
        <v>585</v>
      </c>
      <c r="D547" s="5" t="s">
        <v>596</v>
      </c>
    </row>
    <row r="548" spans="2:4">
      <c r="B548" s="6">
        <v>317580934980424</v>
      </c>
      <c r="C548" s="9" t="s">
        <v>598</v>
      </c>
      <c r="D548" s="5" t="s">
        <v>597</v>
      </c>
    </row>
    <row r="549" spans="2:4">
      <c r="B549" s="6">
        <v>407338945943828</v>
      </c>
      <c r="C549" s="9" t="s">
        <v>598</v>
      </c>
      <c r="D549" s="5" t="s">
        <v>599</v>
      </c>
    </row>
    <row r="550" spans="2:4">
      <c r="B550" s="6">
        <v>204506149664245</v>
      </c>
      <c r="C550" s="9" t="s">
        <v>598</v>
      </c>
      <c r="D550" s="5" t="s">
        <v>600</v>
      </c>
    </row>
    <row r="551" spans="2:4">
      <c r="B551" s="6">
        <v>244600688971270</v>
      </c>
      <c r="C551" s="9" t="s">
        <v>598</v>
      </c>
      <c r="D551" s="5" t="s">
        <v>601</v>
      </c>
    </row>
    <row r="552" spans="2:4">
      <c r="B552" s="6">
        <v>215492291888288</v>
      </c>
      <c r="C552" s="9" t="s">
        <v>598</v>
      </c>
      <c r="D552" s="5" t="s">
        <v>602</v>
      </c>
    </row>
    <row r="553" spans="2:4">
      <c r="B553" s="6">
        <v>239455319478077</v>
      </c>
      <c r="C553" s="9" t="s">
        <v>598</v>
      </c>
      <c r="D553" s="5" t="s">
        <v>603</v>
      </c>
    </row>
    <row r="554" spans="2:4">
      <c r="B554" s="6">
        <v>115090141929327</v>
      </c>
      <c r="C554" s="9" t="s">
        <v>598</v>
      </c>
      <c r="D554" s="5" t="s">
        <v>604</v>
      </c>
    </row>
    <row r="555" spans="2:4">
      <c r="B555" s="6">
        <v>194201147294761</v>
      </c>
      <c r="C555" s="9" t="s">
        <v>598</v>
      </c>
      <c r="D555" s="5" t="s">
        <v>605</v>
      </c>
    </row>
    <row r="556" spans="2:4">
      <c r="B556" s="6">
        <v>199165013440146</v>
      </c>
      <c r="C556" s="9" t="s">
        <v>598</v>
      </c>
      <c r="D556" s="5" t="s">
        <v>606</v>
      </c>
    </row>
    <row r="557" spans="2:4">
      <c r="B557" s="6">
        <v>191060874251260</v>
      </c>
      <c r="C557" s="9" t="s">
        <v>598</v>
      </c>
      <c r="D557" s="5" t="s">
        <v>607</v>
      </c>
    </row>
    <row r="558" spans="2:4">
      <c r="B558" s="6">
        <v>162648480454674</v>
      </c>
      <c r="C558" s="9" t="s">
        <v>598</v>
      </c>
      <c r="D558" s="5" t="s">
        <v>608</v>
      </c>
    </row>
    <row r="559" spans="2:4">
      <c r="B559" s="6">
        <v>150815208309028</v>
      </c>
      <c r="C559" s="9" t="s">
        <v>598</v>
      </c>
      <c r="D559" s="5" t="s">
        <v>609</v>
      </c>
    </row>
    <row r="560" spans="2:4">
      <c r="B560" s="6">
        <v>174777552574651</v>
      </c>
      <c r="C560" s="9" t="s">
        <v>598</v>
      </c>
      <c r="D560" s="5" t="s">
        <v>610</v>
      </c>
    </row>
    <row r="561" spans="2:4">
      <c r="B561" s="6">
        <v>156982297694225</v>
      </c>
      <c r="C561" s="9" t="s">
        <v>598</v>
      </c>
      <c r="D561" s="5" t="s">
        <v>611</v>
      </c>
    </row>
    <row r="562" spans="2:4">
      <c r="B562" s="6">
        <v>110098282406681</v>
      </c>
      <c r="C562" s="9" t="s">
        <v>598</v>
      </c>
      <c r="D562" s="5" t="s">
        <v>612</v>
      </c>
    </row>
    <row r="563" spans="2:4">
      <c r="B563" s="6">
        <v>205483332814878</v>
      </c>
      <c r="C563" s="9" t="s">
        <v>598</v>
      </c>
      <c r="D563" s="5" t="s">
        <v>613</v>
      </c>
    </row>
    <row r="564" spans="2:4">
      <c r="B564" s="6">
        <v>151723701557019</v>
      </c>
      <c r="C564" s="9" t="s">
        <v>598</v>
      </c>
      <c r="D564" s="5" t="s">
        <v>614</v>
      </c>
    </row>
    <row r="565" spans="2:4">
      <c r="B565" s="6">
        <v>205359639482698</v>
      </c>
      <c r="C565" s="9" t="s">
        <v>598</v>
      </c>
      <c r="D565" s="5" t="s">
        <v>615</v>
      </c>
    </row>
    <row r="566" spans="2:4">
      <c r="B566" s="6">
        <v>163581277042500</v>
      </c>
      <c r="C566" s="9" t="s">
        <v>598</v>
      </c>
      <c r="D566" s="5" t="s">
        <v>616</v>
      </c>
    </row>
    <row r="567" spans="2:4">
      <c r="B567" s="6">
        <v>139141179489281</v>
      </c>
      <c r="C567" s="9" t="s">
        <v>598</v>
      </c>
      <c r="D567" s="5" t="s">
        <v>617</v>
      </c>
    </row>
    <row r="568" spans="2:4">
      <c r="B568" s="6">
        <v>210857662260088</v>
      </c>
      <c r="C568" s="9" t="s">
        <v>598</v>
      </c>
      <c r="D568" s="5" t="s">
        <v>618</v>
      </c>
    </row>
    <row r="569" spans="2:4">
      <c r="B569" s="6">
        <v>151969488199865</v>
      </c>
      <c r="C569" s="9" t="s">
        <v>598</v>
      </c>
      <c r="D569" s="5" t="s">
        <v>619</v>
      </c>
    </row>
    <row r="570" spans="2:4">
      <c r="B570" s="6">
        <v>203246076360322</v>
      </c>
      <c r="C570" s="9" t="s">
        <v>598</v>
      </c>
      <c r="D570" s="5" t="s">
        <v>620</v>
      </c>
    </row>
    <row r="571" spans="2:4">
      <c r="B571" s="6">
        <v>200597389954350</v>
      </c>
      <c r="C571" s="9" t="s">
        <v>598</v>
      </c>
      <c r="D571" s="5" t="s">
        <v>621</v>
      </c>
    </row>
    <row r="572" spans="2:4">
      <c r="B572" s="6">
        <v>197251360301109</v>
      </c>
      <c r="C572" s="9" t="s">
        <v>598</v>
      </c>
      <c r="D572" s="5" t="s">
        <v>622</v>
      </c>
    </row>
    <row r="573" spans="2:4">
      <c r="B573" s="6">
        <v>192092574152128</v>
      </c>
      <c r="C573" s="9" t="s">
        <v>598</v>
      </c>
      <c r="D573" s="5" t="s">
        <v>623</v>
      </c>
    </row>
    <row r="574" spans="2:4">
      <c r="B574" s="6">
        <v>181108811925394</v>
      </c>
      <c r="C574" s="9" t="s">
        <v>625</v>
      </c>
      <c r="D574" s="5" t="s">
        <v>624</v>
      </c>
    </row>
    <row r="575" spans="2:4">
      <c r="B575" s="6">
        <v>208287852530384</v>
      </c>
      <c r="C575" s="9" t="s">
        <v>625</v>
      </c>
      <c r="D575" s="5" t="s">
        <v>626</v>
      </c>
    </row>
    <row r="576" spans="2:4">
      <c r="B576" s="6">
        <v>201128353243142</v>
      </c>
      <c r="C576" s="9" t="s">
        <v>625</v>
      </c>
      <c r="D576" s="5" t="s">
        <v>627</v>
      </c>
    </row>
    <row r="577" spans="2:4">
      <c r="B577" s="6">
        <v>189702521054390</v>
      </c>
      <c r="C577" s="9" t="s">
        <v>625</v>
      </c>
      <c r="D577" s="5" t="s">
        <v>628</v>
      </c>
    </row>
    <row r="578" spans="2:4">
      <c r="B578" s="6">
        <v>179692792071824</v>
      </c>
      <c r="C578" s="9" t="s">
        <v>625</v>
      </c>
      <c r="D578" s="5" t="s">
        <v>629</v>
      </c>
    </row>
    <row r="579" spans="2:4">
      <c r="B579" s="6">
        <v>175898962454294</v>
      </c>
      <c r="C579" s="9" t="s">
        <v>625</v>
      </c>
      <c r="D579" s="5" t="s">
        <v>630</v>
      </c>
    </row>
    <row r="580" spans="2:4">
      <c r="B580" s="6">
        <v>170810676298376</v>
      </c>
      <c r="C580" s="9" t="s">
        <v>625</v>
      </c>
      <c r="D580" s="5" t="s">
        <v>631</v>
      </c>
    </row>
    <row r="581" spans="2:4">
      <c r="B581" s="6">
        <v>163003840417682</v>
      </c>
      <c r="C581" s="9" t="s">
        <v>625</v>
      </c>
      <c r="D581" s="5" t="s">
        <v>632</v>
      </c>
    </row>
    <row r="582" spans="2:4">
      <c r="B582" s="6">
        <v>162068413843305</v>
      </c>
      <c r="C582" s="9" t="s">
        <v>625</v>
      </c>
      <c r="D582" s="5" t="s">
        <v>633</v>
      </c>
    </row>
    <row r="583" spans="2:4">
      <c r="B583" s="6">
        <v>140154442713316</v>
      </c>
      <c r="C583" s="9" t="s">
        <v>625</v>
      </c>
      <c r="D583" s="5" t="s">
        <v>634</v>
      </c>
    </row>
    <row r="584" spans="2:4">
      <c r="B584" s="6">
        <v>187495294614939</v>
      </c>
      <c r="C584" s="9" t="s">
        <v>636</v>
      </c>
      <c r="D584" s="5" t="s">
        <v>635</v>
      </c>
    </row>
    <row r="585" spans="2:4">
      <c r="B585" s="6">
        <v>196941987012177</v>
      </c>
      <c r="C585" s="9" t="s">
        <v>636</v>
      </c>
      <c r="D585" s="5" t="s">
        <v>637</v>
      </c>
    </row>
    <row r="586" spans="2:4">
      <c r="B586" s="6">
        <v>192068767488407</v>
      </c>
      <c r="C586" s="9" t="s">
        <v>636</v>
      </c>
      <c r="D586" s="5" t="s">
        <v>638</v>
      </c>
    </row>
    <row r="587" spans="2:4">
      <c r="B587" s="6">
        <v>180588421978578</v>
      </c>
      <c r="C587" s="9" t="s">
        <v>636</v>
      </c>
      <c r="D587" s="5" t="s">
        <v>639</v>
      </c>
    </row>
    <row r="588" spans="2:4">
      <c r="B588" s="6">
        <v>108512435893415</v>
      </c>
      <c r="C588" s="9" t="s">
        <v>636</v>
      </c>
      <c r="D588" s="5" t="s">
        <v>640</v>
      </c>
    </row>
    <row r="589" spans="2:4">
      <c r="B589" s="6">
        <v>297681550307872</v>
      </c>
      <c r="C589" s="9" t="s">
        <v>642</v>
      </c>
      <c r="D589" s="5" t="s">
        <v>641</v>
      </c>
    </row>
    <row r="590" spans="2:4">
      <c r="B590" s="6">
        <v>340406299360512</v>
      </c>
      <c r="C590" s="9" t="s">
        <v>642</v>
      </c>
      <c r="D590" s="5" t="s">
        <v>585</v>
      </c>
    </row>
    <row r="591" spans="2:4">
      <c r="B591" s="6">
        <v>360320934014496</v>
      </c>
      <c r="C591" s="9" t="s">
        <v>642</v>
      </c>
      <c r="D591" s="5" t="s">
        <v>491</v>
      </c>
    </row>
    <row r="592" spans="2:4">
      <c r="B592" s="6">
        <v>367960506579477</v>
      </c>
      <c r="C592" s="9" t="s">
        <v>642</v>
      </c>
      <c r="D592" s="5" t="s">
        <v>50</v>
      </c>
    </row>
    <row r="593" spans="2:4">
      <c r="B593" s="6">
        <v>243290832429433</v>
      </c>
      <c r="C593" s="9" t="s">
        <v>642</v>
      </c>
      <c r="D593" s="5" t="s">
        <v>237</v>
      </c>
    </row>
    <row r="594" spans="2:4">
      <c r="B594" s="6">
        <v>193198380699462</v>
      </c>
      <c r="C594" s="9" t="s">
        <v>642</v>
      </c>
      <c r="D594" s="5" t="s">
        <v>643</v>
      </c>
    </row>
    <row r="595" spans="2:4">
      <c r="B595" s="6">
        <v>189806667707056</v>
      </c>
      <c r="C595" s="9" t="s">
        <v>642</v>
      </c>
      <c r="D595" s="5" t="s">
        <v>475</v>
      </c>
    </row>
    <row r="596" spans="2:4">
      <c r="B596" s="6">
        <v>181679458534697</v>
      </c>
      <c r="C596" s="9" t="s">
        <v>642</v>
      </c>
      <c r="D596" s="5" t="s">
        <v>644</v>
      </c>
    </row>
    <row r="597" spans="2:4">
      <c r="B597" s="6">
        <v>189487254406544</v>
      </c>
      <c r="C597" s="9" t="s">
        <v>642</v>
      </c>
      <c r="D597" s="5" t="s">
        <v>645</v>
      </c>
    </row>
    <row r="598" spans="2:4">
      <c r="B598" s="6">
        <v>133354270064406</v>
      </c>
      <c r="C598" s="9" t="s">
        <v>642</v>
      </c>
      <c r="D598" s="5" t="s">
        <v>646</v>
      </c>
    </row>
    <row r="599" spans="2:4">
      <c r="B599" s="6">
        <v>161516070564222</v>
      </c>
      <c r="C599" s="9" t="s">
        <v>642</v>
      </c>
      <c r="D599" s="5" t="s">
        <v>355</v>
      </c>
    </row>
    <row r="600" spans="2:4">
      <c r="B600" s="6">
        <v>108470879231339</v>
      </c>
      <c r="C600" s="9" t="s">
        <v>642</v>
      </c>
      <c r="D600" s="5" t="s">
        <v>647</v>
      </c>
    </row>
    <row r="601" spans="2:4">
      <c r="B601" s="6">
        <v>198327773511962</v>
      </c>
      <c r="C601" s="9" t="s">
        <v>642</v>
      </c>
      <c r="D601" s="5" t="s">
        <v>648</v>
      </c>
    </row>
    <row r="602" spans="2:4">
      <c r="B602" s="6">
        <v>144982405562750</v>
      </c>
      <c r="C602" s="9" t="s">
        <v>642</v>
      </c>
      <c r="D602" s="5" t="s">
        <v>625</v>
      </c>
    </row>
    <row r="603" spans="2:4">
      <c r="B603" s="6">
        <v>139225689474222</v>
      </c>
      <c r="C603" s="9" t="s">
        <v>642</v>
      </c>
      <c r="D603" s="5" t="s">
        <v>649</v>
      </c>
    </row>
    <row r="604" spans="2:4">
      <c r="B604" s="6">
        <v>193705277324704</v>
      </c>
      <c r="C604" s="9" t="s">
        <v>642</v>
      </c>
      <c r="D604" s="5" t="s">
        <v>345</v>
      </c>
    </row>
    <row r="605" spans="2:4">
      <c r="B605" s="6">
        <v>145118935550090</v>
      </c>
      <c r="C605" s="9" t="s">
        <v>642</v>
      </c>
      <c r="D605" s="5" t="s">
        <v>522</v>
      </c>
    </row>
    <row r="606" spans="2:4">
      <c r="B606" s="6">
        <v>187133811318958</v>
      </c>
      <c r="C606" s="9" t="s">
        <v>642</v>
      </c>
      <c r="D606" s="5" t="s">
        <v>143</v>
      </c>
    </row>
    <row r="607" spans="2:4">
      <c r="B607" s="6">
        <v>180410821995109</v>
      </c>
      <c r="C607" s="9" t="s">
        <v>642</v>
      </c>
      <c r="D607" s="5" t="s">
        <v>88</v>
      </c>
    </row>
    <row r="608" spans="2:4">
      <c r="B608" s="6">
        <v>276651312419490</v>
      </c>
      <c r="C608" s="9" t="s">
        <v>281</v>
      </c>
      <c r="D608" s="5" t="s">
        <v>650</v>
      </c>
    </row>
    <row r="609" spans="2:4">
      <c r="B609" s="6">
        <v>214332375266411</v>
      </c>
      <c r="C609" s="9" t="s">
        <v>281</v>
      </c>
      <c r="D609" s="5" t="s">
        <v>651</v>
      </c>
    </row>
    <row r="610" spans="2:4">
      <c r="B610" s="6">
        <v>151810238222781</v>
      </c>
      <c r="C610" s="9" t="s">
        <v>281</v>
      </c>
      <c r="D610" s="5" t="s">
        <v>652</v>
      </c>
    </row>
    <row r="611" spans="2:4">
      <c r="B611" s="6">
        <v>110207655727714</v>
      </c>
      <c r="C611" s="9" t="s">
        <v>281</v>
      </c>
      <c r="D611" s="5" t="s">
        <v>653</v>
      </c>
    </row>
    <row r="612" spans="2:4">
      <c r="B612" s="6">
        <v>209889829023118</v>
      </c>
      <c r="C612" s="9" t="s">
        <v>281</v>
      </c>
      <c r="D612" s="5" t="s">
        <v>654</v>
      </c>
    </row>
    <row r="613" spans="2:4">
      <c r="B613" s="6">
        <v>197097220301977</v>
      </c>
      <c r="C613" s="9" t="s">
        <v>281</v>
      </c>
      <c r="D613" s="5" t="s">
        <v>655</v>
      </c>
    </row>
    <row r="614" spans="2:4">
      <c r="B614" s="6">
        <v>436846369665656</v>
      </c>
      <c r="C614" s="9" t="s">
        <v>275</v>
      </c>
      <c r="D614" s="5" t="s">
        <v>656</v>
      </c>
    </row>
    <row r="615" spans="2:4">
      <c r="B615" s="6">
        <v>128568697212195</v>
      </c>
      <c r="C615" s="9" t="s">
        <v>275</v>
      </c>
      <c r="D615" s="5" t="s">
        <v>657</v>
      </c>
    </row>
    <row r="616" spans="2:4">
      <c r="B616" s="6">
        <v>114055392008299</v>
      </c>
      <c r="C616" s="9" t="s">
        <v>275</v>
      </c>
      <c r="D616" s="5" t="s">
        <v>658</v>
      </c>
    </row>
    <row r="617" spans="2:4">
      <c r="B617" s="6">
        <v>189687247721960</v>
      </c>
      <c r="C617" s="9" t="s">
        <v>275</v>
      </c>
      <c r="D617" s="5" t="s">
        <v>659</v>
      </c>
    </row>
    <row r="618" spans="2:4">
      <c r="B618" s="6">
        <v>178669642178193</v>
      </c>
      <c r="C618" s="9" t="s">
        <v>275</v>
      </c>
      <c r="D618" s="5" t="s">
        <v>660</v>
      </c>
    </row>
    <row r="619" spans="2:4">
      <c r="B619" s="6">
        <v>162948187091210</v>
      </c>
      <c r="C619" s="9" t="s">
        <v>275</v>
      </c>
      <c r="D619" s="5" t="s">
        <v>661</v>
      </c>
    </row>
    <row r="620" spans="2:4">
      <c r="B620" s="6">
        <v>124622240942151</v>
      </c>
      <c r="C620" s="9" t="s">
        <v>275</v>
      </c>
      <c r="D620" s="5" t="s">
        <v>662</v>
      </c>
    </row>
    <row r="621" spans="2:4">
      <c r="B621" s="6">
        <v>342068002497936</v>
      </c>
      <c r="C621" s="9" t="s">
        <v>664</v>
      </c>
      <c r="D621" s="5" t="s">
        <v>663</v>
      </c>
    </row>
    <row r="622" spans="2:4">
      <c r="B622" s="6">
        <v>138456929557798</v>
      </c>
      <c r="C622" s="9" t="s">
        <v>664</v>
      </c>
      <c r="D622" s="5" t="s">
        <v>665</v>
      </c>
    </row>
    <row r="623" spans="2:4">
      <c r="B623" s="6">
        <v>145887745471348</v>
      </c>
      <c r="C623" s="9" t="s">
        <v>664</v>
      </c>
      <c r="D623" s="5" t="s">
        <v>666</v>
      </c>
    </row>
    <row r="624" spans="2:4">
      <c r="B624" s="6">
        <v>144386572288836</v>
      </c>
      <c r="C624" s="9" t="s">
        <v>664</v>
      </c>
      <c r="D624" s="5" t="s">
        <v>667</v>
      </c>
    </row>
    <row r="625" spans="2:4">
      <c r="B625" s="6">
        <v>150944301629503</v>
      </c>
      <c r="C625" s="9" t="s">
        <v>648</v>
      </c>
      <c r="D625" s="5" t="s">
        <v>668</v>
      </c>
    </row>
    <row r="626" spans="2:4">
      <c r="B626" s="6">
        <v>162532913805106</v>
      </c>
      <c r="C626" s="9" t="s">
        <v>648</v>
      </c>
      <c r="D626" s="5" t="s">
        <v>669</v>
      </c>
    </row>
    <row r="627" spans="2:4">
      <c r="B627" s="6">
        <v>199632896715139</v>
      </c>
      <c r="C627" s="9" t="s">
        <v>648</v>
      </c>
      <c r="D627" s="5" t="s">
        <v>670</v>
      </c>
    </row>
    <row r="628" spans="2:4">
      <c r="B628" s="6">
        <v>196739023685716</v>
      </c>
      <c r="C628" s="9" t="s">
        <v>648</v>
      </c>
      <c r="D628" s="5" t="s">
        <v>671</v>
      </c>
    </row>
    <row r="629" spans="2:4">
      <c r="B629" s="6">
        <v>192625037432720</v>
      </c>
      <c r="C629" s="9" t="s">
        <v>648</v>
      </c>
      <c r="D629" s="5" t="s">
        <v>672</v>
      </c>
    </row>
    <row r="630" spans="2:4">
      <c r="B630" s="6">
        <v>162878243763233</v>
      </c>
      <c r="C630" s="9" t="s">
        <v>648</v>
      </c>
      <c r="D630" s="5" t="s">
        <v>673</v>
      </c>
    </row>
    <row r="631" spans="2:4">
      <c r="B631" s="6">
        <v>161558893893842</v>
      </c>
      <c r="C631" s="9" t="s">
        <v>648</v>
      </c>
      <c r="D631" s="5" t="s">
        <v>674</v>
      </c>
    </row>
    <row r="632" spans="2:4">
      <c r="B632" s="6">
        <v>145208072207332</v>
      </c>
      <c r="C632" s="9" t="s">
        <v>648</v>
      </c>
      <c r="D632" s="5" t="s">
        <v>675</v>
      </c>
    </row>
    <row r="633" spans="2:4">
      <c r="B633" s="6">
        <v>423120631108780</v>
      </c>
      <c r="C633" s="9" t="s">
        <v>262</v>
      </c>
      <c r="D633" s="5" t="s">
        <v>676</v>
      </c>
    </row>
    <row r="634" spans="2:4">
      <c r="B634" s="6">
        <v>402977049798414</v>
      </c>
      <c r="C634" s="9" t="s">
        <v>262</v>
      </c>
      <c r="D634" s="5" t="s">
        <v>677</v>
      </c>
    </row>
    <row r="635" spans="2:4">
      <c r="B635" s="6">
        <v>357899304273793</v>
      </c>
      <c r="C635" s="9" t="s">
        <v>262</v>
      </c>
      <c r="D635" s="5" t="s">
        <v>678</v>
      </c>
    </row>
    <row r="636" spans="2:4">
      <c r="B636" s="6">
        <v>355728847806223</v>
      </c>
      <c r="C636" s="9" t="s">
        <v>262</v>
      </c>
      <c r="D636" s="5" t="s">
        <v>679</v>
      </c>
    </row>
    <row r="637" spans="2:4">
      <c r="B637" s="6">
        <v>218341394934388</v>
      </c>
      <c r="C637" s="9" t="s">
        <v>262</v>
      </c>
      <c r="D637" s="5" t="s">
        <v>1</v>
      </c>
    </row>
    <row r="638" spans="2:4">
      <c r="B638" s="6">
        <v>206555552714503</v>
      </c>
      <c r="C638" s="9" t="s">
        <v>262</v>
      </c>
      <c r="D638" s="5" t="s">
        <v>680</v>
      </c>
    </row>
    <row r="639" spans="2:4">
      <c r="B639" s="6">
        <v>224455390913969</v>
      </c>
      <c r="C639" s="9" t="s">
        <v>262</v>
      </c>
      <c r="D639" s="5" t="s">
        <v>0</v>
      </c>
    </row>
    <row r="640" spans="2:4">
      <c r="B640" s="6">
        <v>367259453311239</v>
      </c>
      <c r="C640" s="9" t="s">
        <v>280</v>
      </c>
      <c r="D640" s="5" t="s">
        <v>681</v>
      </c>
    </row>
    <row r="641" spans="2:4">
      <c r="B641" s="6">
        <v>139438332785466</v>
      </c>
      <c r="C641" s="9" t="s">
        <v>280</v>
      </c>
      <c r="D641" s="5" t="s">
        <v>682</v>
      </c>
    </row>
    <row r="642" spans="2:4">
      <c r="B642" s="6">
        <v>201230299890531</v>
      </c>
      <c r="C642" s="9" t="s">
        <v>280</v>
      </c>
      <c r="D642" s="5" t="s">
        <v>683</v>
      </c>
    </row>
    <row r="643" spans="2:4">
      <c r="B643" s="6">
        <v>196547683690201</v>
      </c>
      <c r="C643" s="9" t="s">
        <v>280</v>
      </c>
      <c r="D643" s="5" t="s">
        <v>684</v>
      </c>
    </row>
    <row r="644" spans="2:4">
      <c r="B644" s="6">
        <v>193679960660042</v>
      </c>
      <c r="C644" s="9" t="s">
        <v>280</v>
      </c>
      <c r="D644" s="5" t="s">
        <v>685</v>
      </c>
    </row>
    <row r="645" spans="2:4">
      <c r="B645" s="6">
        <v>192134360811676</v>
      </c>
      <c r="C645" s="9" t="s">
        <v>280</v>
      </c>
      <c r="D645" s="5" t="s">
        <v>184</v>
      </c>
    </row>
    <row r="646" spans="2:4">
      <c r="B646" s="6">
        <v>184925784880952</v>
      </c>
      <c r="C646" s="9" t="s">
        <v>280</v>
      </c>
      <c r="D646" s="5" t="s">
        <v>686</v>
      </c>
    </row>
    <row r="647" spans="2:4">
      <c r="B647" s="6">
        <v>179905035385252</v>
      </c>
      <c r="C647" s="9" t="s">
        <v>280</v>
      </c>
      <c r="D647" s="5" t="s">
        <v>687</v>
      </c>
    </row>
    <row r="648" spans="2:4">
      <c r="B648" s="6">
        <v>191802827505188</v>
      </c>
      <c r="C648" s="9" t="s">
        <v>581</v>
      </c>
      <c r="D648" s="5" t="s">
        <v>688</v>
      </c>
    </row>
    <row r="649" spans="2:4">
      <c r="B649" s="6">
        <v>433034116710064</v>
      </c>
      <c r="C649" s="9" t="s">
        <v>690</v>
      </c>
      <c r="D649" s="5" t="s">
        <v>689</v>
      </c>
    </row>
    <row r="650" spans="2:4">
      <c r="B650" s="6">
        <v>211125172246436</v>
      </c>
      <c r="C650" s="9" t="s">
        <v>690</v>
      </c>
      <c r="D650" s="5" t="s">
        <v>691</v>
      </c>
    </row>
    <row r="651" spans="2:4">
      <c r="B651" s="6">
        <v>198383950173309</v>
      </c>
      <c r="C651" s="9" t="s">
        <v>690</v>
      </c>
      <c r="D651" s="5" t="s">
        <v>692</v>
      </c>
    </row>
    <row r="652" spans="2:4">
      <c r="B652" s="6">
        <v>170474162998885</v>
      </c>
      <c r="C652" s="9" t="s">
        <v>694</v>
      </c>
      <c r="D652" s="5" t="s">
        <v>693</v>
      </c>
    </row>
    <row r="653" spans="2:4">
      <c r="B653" s="6">
        <v>129417183848258</v>
      </c>
      <c r="C653" s="9" t="s">
        <v>696</v>
      </c>
      <c r="D653" s="5" t="s">
        <v>695</v>
      </c>
    </row>
    <row r="654" spans="2:4">
      <c r="B654" s="6">
        <v>177721448951559</v>
      </c>
      <c r="C654" s="9" t="s">
        <v>696</v>
      </c>
      <c r="D654" s="5" t="s">
        <v>697</v>
      </c>
    </row>
    <row r="655" spans="2:4">
      <c r="B655" s="6">
        <v>216161991738736</v>
      </c>
      <c r="C655" s="9" t="s">
        <v>696</v>
      </c>
      <c r="D655" s="5" t="s">
        <v>698</v>
      </c>
    </row>
    <row r="656" spans="2:4">
      <c r="B656" s="6">
        <v>181216025249367</v>
      </c>
      <c r="C656" s="9" t="s">
        <v>696</v>
      </c>
      <c r="D656" s="5" t="s">
        <v>699</v>
      </c>
    </row>
    <row r="657" spans="2:4">
      <c r="B657" s="6">
        <v>165665860162999</v>
      </c>
      <c r="C657" s="9" t="s">
        <v>696</v>
      </c>
      <c r="D657" s="5" t="s">
        <v>700</v>
      </c>
    </row>
    <row r="658" spans="2:4">
      <c r="B658" s="6">
        <v>202010786573294</v>
      </c>
      <c r="C658" s="9" t="s">
        <v>387</v>
      </c>
      <c r="D658" s="5" t="s">
        <v>701</v>
      </c>
    </row>
    <row r="659" spans="2:4">
      <c r="B659" s="6">
        <v>150805268316547</v>
      </c>
      <c r="C659" s="9" t="s">
        <v>387</v>
      </c>
      <c r="D659" s="5" t="s">
        <v>702</v>
      </c>
    </row>
    <row r="660" spans="2:4">
      <c r="B660" s="6">
        <v>129539913784760</v>
      </c>
      <c r="C660" s="9" t="s">
        <v>387</v>
      </c>
      <c r="D660" s="5" t="s">
        <v>703</v>
      </c>
    </row>
    <row r="661" spans="2:4">
      <c r="B661" s="6">
        <v>194588013912896</v>
      </c>
      <c r="C661" s="9" t="s">
        <v>387</v>
      </c>
      <c r="D661" s="5" t="s">
        <v>704</v>
      </c>
    </row>
    <row r="662" spans="2:4">
      <c r="B662" s="6">
        <v>138756772860047</v>
      </c>
      <c r="C662" s="9" t="s">
        <v>387</v>
      </c>
      <c r="D662" s="5" t="s">
        <v>705</v>
      </c>
    </row>
    <row r="663" spans="2:4">
      <c r="B663" s="6">
        <v>155358844524028</v>
      </c>
      <c r="C663" s="9" t="s">
        <v>387</v>
      </c>
      <c r="D663" s="5" t="s">
        <v>706</v>
      </c>
    </row>
    <row r="664" spans="2:4">
      <c r="B664" s="6">
        <v>205689066126145</v>
      </c>
      <c r="C664" s="9" t="s">
        <v>387</v>
      </c>
      <c r="D664" s="5" t="s">
        <v>707</v>
      </c>
    </row>
    <row r="665" spans="2:4">
      <c r="B665" s="6">
        <v>156757354384541</v>
      </c>
      <c r="C665" s="9" t="s">
        <v>387</v>
      </c>
      <c r="D665" s="5" t="s">
        <v>708</v>
      </c>
    </row>
    <row r="666" spans="2:4">
      <c r="B666" s="6">
        <v>135468489860087</v>
      </c>
      <c r="C666" s="9" t="s">
        <v>387</v>
      </c>
      <c r="D666" s="5" t="s">
        <v>709</v>
      </c>
    </row>
    <row r="667" spans="2:4">
      <c r="B667" s="6">
        <v>191654867538088</v>
      </c>
      <c r="C667" s="9" t="s">
        <v>387</v>
      </c>
      <c r="D667" s="5" t="s">
        <v>710</v>
      </c>
    </row>
    <row r="668" spans="2:4">
      <c r="B668" s="6">
        <v>109377152477621</v>
      </c>
      <c r="C668" s="9" t="s">
        <v>387</v>
      </c>
      <c r="D668" s="5" t="s">
        <v>711</v>
      </c>
    </row>
    <row r="669" spans="2:4">
      <c r="B669" s="6">
        <v>188360891207745</v>
      </c>
      <c r="C669" s="9" t="s">
        <v>387</v>
      </c>
      <c r="D669" s="5" t="s">
        <v>712</v>
      </c>
    </row>
    <row r="670" spans="2:4">
      <c r="B670" s="6">
        <v>176960322351733</v>
      </c>
      <c r="C670" s="9" t="s">
        <v>387</v>
      </c>
      <c r="D670" s="5" t="s">
        <v>713</v>
      </c>
    </row>
    <row r="671" spans="2:4">
      <c r="B671" s="6">
        <v>113581542055311</v>
      </c>
      <c r="C671" s="9" t="s">
        <v>387</v>
      </c>
      <c r="D671" s="5" t="s">
        <v>714</v>
      </c>
    </row>
    <row r="672" spans="2:4">
      <c r="B672" s="6">
        <v>204867426208613</v>
      </c>
      <c r="C672" s="9" t="s">
        <v>387</v>
      </c>
      <c r="D672" s="5" t="s">
        <v>715</v>
      </c>
    </row>
    <row r="673" spans="2:4">
      <c r="B673" s="6">
        <v>192242714144170</v>
      </c>
      <c r="C673" s="9" t="s">
        <v>387</v>
      </c>
      <c r="D673" s="5" t="s">
        <v>716</v>
      </c>
    </row>
    <row r="674" spans="2:4">
      <c r="B674" s="6">
        <v>191373750905077</v>
      </c>
      <c r="C674" s="9" t="s">
        <v>387</v>
      </c>
      <c r="D674" s="5" t="s">
        <v>717</v>
      </c>
    </row>
    <row r="675" spans="2:4">
      <c r="B675" s="6">
        <v>212285478786733</v>
      </c>
      <c r="C675" s="9" t="s">
        <v>387</v>
      </c>
      <c r="D675" s="5" t="s">
        <v>718</v>
      </c>
    </row>
    <row r="676" spans="2:4">
      <c r="B676" s="6">
        <v>212369748779358</v>
      </c>
      <c r="C676" s="9" t="s">
        <v>387</v>
      </c>
      <c r="D676" s="5" t="s">
        <v>719</v>
      </c>
    </row>
    <row r="677" spans="2:4">
      <c r="B677" s="6">
        <v>205503056146172</v>
      </c>
      <c r="C677" s="9" t="s">
        <v>387</v>
      </c>
      <c r="D677" s="5" t="s">
        <v>720</v>
      </c>
    </row>
    <row r="678" spans="2:4">
      <c r="B678" s="6">
        <v>174201535963762</v>
      </c>
      <c r="C678" s="9" t="s">
        <v>387</v>
      </c>
      <c r="D678" s="5" t="s">
        <v>721</v>
      </c>
    </row>
    <row r="679" spans="2:4">
      <c r="B679" s="6">
        <v>193694197335994</v>
      </c>
      <c r="C679" s="9" t="s">
        <v>387</v>
      </c>
      <c r="D679" s="5" t="s">
        <v>722</v>
      </c>
    </row>
    <row r="680" spans="2:4">
      <c r="B680" s="6">
        <v>205735146122517</v>
      </c>
      <c r="C680" s="9" t="s">
        <v>387</v>
      </c>
      <c r="D680" s="5" t="s">
        <v>723</v>
      </c>
    </row>
    <row r="681" spans="2:4">
      <c r="B681" s="6">
        <v>121058704635534</v>
      </c>
      <c r="C681" s="9" t="s">
        <v>387</v>
      </c>
      <c r="D681" s="5" t="s">
        <v>724</v>
      </c>
    </row>
    <row r="682" spans="2:4">
      <c r="B682" s="6">
        <v>200742186618963</v>
      </c>
      <c r="C682" s="9" t="s">
        <v>387</v>
      </c>
      <c r="D682" s="5" t="s">
        <v>725</v>
      </c>
    </row>
    <row r="683" spans="2:4">
      <c r="B683" s="6">
        <v>132069576863996</v>
      </c>
      <c r="C683" s="9" t="s">
        <v>387</v>
      </c>
      <c r="D683" s="5" t="s">
        <v>726</v>
      </c>
    </row>
    <row r="684" spans="2:4">
      <c r="B684" s="6">
        <v>156227661101293</v>
      </c>
      <c r="C684" s="9" t="s">
        <v>387</v>
      </c>
      <c r="D684" s="5" t="s">
        <v>727</v>
      </c>
    </row>
    <row r="685" spans="2:4">
      <c r="B685" s="6">
        <v>207484765932960</v>
      </c>
      <c r="C685" s="9" t="s">
        <v>387</v>
      </c>
      <c r="D685" s="5" t="s">
        <v>728</v>
      </c>
    </row>
    <row r="686" spans="2:4">
      <c r="B686" s="6">
        <v>205628702786662</v>
      </c>
      <c r="C686" s="9" t="s">
        <v>387</v>
      </c>
      <c r="D686" s="5" t="s">
        <v>729</v>
      </c>
    </row>
    <row r="687" spans="2:4">
      <c r="B687" s="6">
        <v>205479252799194</v>
      </c>
      <c r="C687" s="9" t="s">
        <v>387</v>
      </c>
      <c r="D687" s="5" t="s">
        <v>730</v>
      </c>
    </row>
    <row r="688" spans="2:4">
      <c r="B688" s="6">
        <v>203693296307954</v>
      </c>
      <c r="C688" s="9" t="s">
        <v>387</v>
      </c>
      <c r="D688" s="5" t="s">
        <v>731</v>
      </c>
    </row>
    <row r="689" spans="2:4">
      <c r="B689" s="6">
        <v>201159503244240</v>
      </c>
      <c r="C689" s="9" t="s">
        <v>387</v>
      </c>
      <c r="D689" s="5" t="s">
        <v>732</v>
      </c>
    </row>
    <row r="690" spans="2:4">
      <c r="B690" s="6">
        <v>191938447506581</v>
      </c>
      <c r="C690" s="9" t="s">
        <v>387</v>
      </c>
      <c r="D690" s="5" t="s">
        <v>727</v>
      </c>
    </row>
    <row r="691" spans="2:4">
      <c r="B691" s="6">
        <v>191073970923905</v>
      </c>
      <c r="C691" s="9" t="s">
        <v>387</v>
      </c>
      <c r="D691" s="5" t="s">
        <v>733</v>
      </c>
    </row>
    <row r="692" spans="2:4">
      <c r="B692" s="6">
        <v>171485526232801</v>
      </c>
      <c r="C692" s="9" t="s">
        <v>387</v>
      </c>
      <c r="D692" s="5" t="s">
        <v>734</v>
      </c>
    </row>
    <row r="693" spans="2:4">
      <c r="B693" s="6">
        <v>171466272901863</v>
      </c>
      <c r="C693" s="9" t="s">
        <v>387</v>
      </c>
      <c r="D693" s="5" t="s">
        <v>735</v>
      </c>
    </row>
    <row r="694" spans="2:4">
      <c r="B694" s="6">
        <v>167885889930008</v>
      </c>
      <c r="C694" s="9" t="s">
        <v>387</v>
      </c>
      <c r="D694" s="5" t="s">
        <v>736</v>
      </c>
    </row>
    <row r="695" spans="2:4">
      <c r="B695" s="6">
        <v>167749593275424</v>
      </c>
      <c r="C695" s="9" t="s">
        <v>387</v>
      </c>
      <c r="D695" s="5" t="s">
        <v>737</v>
      </c>
    </row>
    <row r="696" spans="2:4">
      <c r="B696" s="6">
        <v>157978694256306</v>
      </c>
      <c r="C696" s="9" t="s">
        <v>387</v>
      </c>
      <c r="D696" s="5" t="s">
        <v>738</v>
      </c>
    </row>
    <row r="697" spans="2:4">
      <c r="B697" s="6">
        <v>155167537873297</v>
      </c>
      <c r="C697" s="9" t="s">
        <v>387</v>
      </c>
      <c r="D697" s="5" t="s">
        <v>739</v>
      </c>
    </row>
    <row r="698" spans="2:4">
      <c r="B698" s="6">
        <v>143722605691025</v>
      </c>
      <c r="C698" s="9" t="s">
        <v>387</v>
      </c>
      <c r="D698" s="5" t="s">
        <v>740</v>
      </c>
    </row>
    <row r="699" spans="2:4">
      <c r="B699" s="6">
        <v>137463256320813</v>
      </c>
      <c r="C699" s="9" t="s">
        <v>387</v>
      </c>
      <c r="D699" s="5" t="s">
        <v>741</v>
      </c>
    </row>
    <row r="700" spans="2:4">
      <c r="B700" s="6">
        <v>137420212991446</v>
      </c>
      <c r="C700" s="9" t="s">
        <v>387</v>
      </c>
      <c r="D700" s="5" t="s">
        <v>742</v>
      </c>
    </row>
    <row r="701" spans="2:4">
      <c r="B701" s="6">
        <v>197227066968500</v>
      </c>
      <c r="C701" s="9" t="s">
        <v>387</v>
      </c>
      <c r="D701" s="5" t="s">
        <v>743</v>
      </c>
    </row>
    <row r="702" spans="2:4">
      <c r="B702" s="6">
        <v>192804194073047</v>
      </c>
      <c r="C702" s="9" t="s">
        <v>387</v>
      </c>
      <c r="D702" s="5" t="s">
        <v>744</v>
      </c>
    </row>
    <row r="703" spans="2:4">
      <c r="B703" s="6">
        <v>191876627510158</v>
      </c>
      <c r="C703" s="9" t="s">
        <v>387</v>
      </c>
      <c r="D703" s="5" t="s">
        <v>745</v>
      </c>
    </row>
    <row r="704" spans="2:4">
      <c r="B704" s="6">
        <v>191765907520539</v>
      </c>
      <c r="C704" s="9" t="s">
        <v>387</v>
      </c>
      <c r="D704" s="5" t="s">
        <v>746</v>
      </c>
    </row>
    <row r="705" spans="2:4">
      <c r="B705" s="6">
        <v>187153754656815</v>
      </c>
      <c r="C705" s="9" t="s">
        <v>387</v>
      </c>
      <c r="D705" s="5" t="s">
        <v>747</v>
      </c>
    </row>
    <row r="706" spans="2:4">
      <c r="B706" s="6">
        <v>185368671504202</v>
      </c>
      <c r="C706" s="9" t="s">
        <v>387</v>
      </c>
      <c r="D706" s="5" t="s">
        <v>748</v>
      </c>
    </row>
    <row r="707" spans="2:4">
      <c r="B707" s="6">
        <v>181289228581329</v>
      </c>
      <c r="C707" s="9" t="s">
        <v>387</v>
      </c>
      <c r="D707" s="5" t="s">
        <v>749</v>
      </c>
    </row>
    <row r="708" spans="2:4">
      <c r="B708" s="6">
        <v>168976549819329</v>
      </c>
      <c r="C708" s="9" t="s">
        <v>387</v>
      </c>
      <c r="D708" s="5" t="s">
        <v>750</v>
      </c>
    </row>
    <row r="709" spans="2:4">
      <c r="B709" s="6">
        <v>167954166588517</v>
      </c>
      <c r="C709" s="9" t="s">
        <v>387</v>
      </c>
      <c r="D709" s="5" t="s">
        <v>751</v>
      </c>
    </row>
    <row r="710" spans="2:4">
      <c r="B710" s="6">
        <v>167608369957681</v>
      </c>
      <c r="C710" s="9" t="s">
        <v>387</v>
      </c>
      <c r="D710" s="5" t="s">
        <v>752</v>
      </c>
    </row>
    <row r="711" spans="2:4">
      <c r="B711" s="6">
        <v>167116956674095</v>
      </c>
      <c r="C711" s="9" t="s">
        <v>387</v>
      </c>
      <c r="D711" s="5" t="s">
        <v>753</v>
      </c>
    </row>
    <row r="712" spans="2:4">
      <c r="B712" s="6">
        <v>156756251046858</v>
      </c>
      <c r="C712" s="9" t="s">
        <v>387</v>
      </c>
      <c r="D712" s="5" t="s">
        <v>754</v>
      </c>
    </row>
    <row r="713" spans="2:4">
      <c r="B713" s="6">
        <v>154669644591265</v>
      </c>
      <c r="C713" s="9" t="s">
        <v>387</v>
      </c>
      <c r="D713" s="5" t="s">
        <v>755</v>
      </c>
    </row>
    <row r="714" spans="2:4">
      <c r="B714" s="6">
        <v>150217168372274</v>
      </c>
      <c r="C714" s="9" t="s">
        <v>387</v>
      </c>
      <c r="D714" s="5" t="s">
        <v>756</v>
      </c>
    </row>
    <row r="715" spans="2:4">
      <c r="B715" s="6">
        <v>144722595590046</v>
      </c>
      <c r="C715" s="9" t="s">
        <v>387</v>
      </c>
      <c r="D715" s="5" t="s">
        <v>757</v>
      </c>
    </row>
    <row r="716" spans="2:4">
      <c r="B716" s="6">
        <v>192108214153222</v>
      </c>
      <c r="C716" s="9" t="s">
        <v>387</v>
      </c>
      <c r="D716" s="5" t="s">
        <v>758</v>
      </c>
    </row>
    <row r="717" spans="2:4">
      <c r="B717" s="6">
        <v>185459711490789</v>
      </c>
      <c r="C717" s="9" t="s">
        <v>387</v>
      </c>
      <c r="D717" s="5" t="s">
        <v>759</v>
      </c>
    </row>
    <row r="718" spans="2:4">
      <c r="B718" s="6">
        <v>137670789632630</v>
      </c>
      <c r="C718" s="9" t="s">
        <v>387</v>
      </c>
      <c r="D718" s="5" t="s">
        <v>760</v>
      </c>
    </row>
    <row r="719" spans="2:4">
      <c r="B719" s="6">
        <v>185855984789970</v>
      </c>
      <c r="C719" s="9" t="s">
        <v>387</v>
      </c>
      <c r="D719" s="5" t="s">
        <v>73</v>
      </c>
    </row>
    <row r="720" spans="2:4">
      <c r="B720" s="6">
        <v>171226896258682</v>
      </c>
      <c r="C720" s="9" t="s">
        <v>387</v>
      </c>
      <c r="D720" s="5" t="s">
        <v>761</v>
      </c>
    </row>
    <row r="721" spans="2:4">
      <c r="B721" s="6">
        <v>199377230079198</v>
      </c>
      <c r="C721" s="9" t="s">
        <v>387</v>
      </c>
      <c r="D721" s="5" t="s">
        <v>762</v>
      </c>
    </row>
    <row r="722" spans="2:4">
      <c r="B722" s="6">
        <v>198367566846946</v>
      </c>
      <c r="C722" s="9" t="s">
        <v>387</v>
      </c>
      <c r="D722" s="5" t="s">
        <v>763</v>
      </c>
    </row>
    <row r="723" spans="2:4">
      <c r="B723" s="6">
        <v>193831710644458</v>
      </c>
      <c r="C723" s="9" t="s">
        <v>387</v>
      </c>
      <c r="D723" s="5" t="s">
        <v>764</v>
      </c>
    </row>
    <row r="724" spans="2:4">
      <c r="B724" s="6">
        <v>192831537402299</v>
      </c>
      <c r="C724" s="9" t="s">
        <v>387</v>
      </c>
      <c r="D724" s="5" t="s">
        <v>765</v>
      </c>
    </row>
    <row r="725" spans="2:4">
      <c r="B725" s="6">
        <v>192803624072087</v>
      </c>
      <c r="C725" s="9" t="s">
        <v>387</v>
      </c>
      <c r="D725" s="5" t="s">
        <v>766</v>
      </c>
    </row>
    <row r="726" spans="2:4">
      <c r="B726" s="6">
        <v>188684981153971</v>
      </c>
      <c r="C726" s="9" t="s">
        <v>387</v>
      </c>
      <c r="D726" s="5" t="s">
        <v>767</v>
      </c>
    </row>
    <row r="727" spans="2:4">
      <c r="B727" s="6">
        <v>188296324525457</v>
      </c>
      <c r="C727" s="9" t="s">
        <v>387</v>
      </c>
      <c r="D727" s="5" t="s">
        <v>768</v>
      </c>
    </row>
    <row r="728" spans="2:4">
      <c r="B728" s="6">
        <v>187425207958280</v>
      </c>
      <c r="C728" s="9" t="s">
        <v>387</v>
      </c>
      <c r="D728" s="5" t="s">
        <v>769</v>
      </c>
    </row>
    <row r="729" spans="2:4">
      <c r="B729" s="6">
        <v>180256082015845</v>
      </c>
      <c r="C729" s="9" t="s">
        <v>387</v>
      </c>
      <c r="D729" s="5" t="s">
        <v>770</v>
      </c>
    </row>
    <row r="730" spans="2:4">
      <c r="B730" s="6">
        <v>176007949109829</v>
      </c>
      <c r="C730" s="9" t="s">
        <v>387</v>
      </c>
      <c r="D730" s="5" t="s">
        <v>771</v>
      </c>
    </row>
    <row r="731" spans="2:4">
      <c r="B731" s="6">
        <v>163300367054197</v>
      </c>
      <c r="C731" s="9" t="s">
        <v>387</v>
      </c>
      <c r="D731" s="5" t="s">
        <v>772</v>
      </c>
    </row>
    <row r="732" spans="2:4">
      <c r="B732" s="6">
        <v>150534008338515</v>
      </c>
      <c r="C732" s="9" t="s">
        <v>387</v>
      </c>
      <c r="D732" s="5" t="s">
        <v>773</v>
      </c>
    </row>
    <row r="733" spans="2:4">
      <c r="B733" s="6">
        <v>149803325077018</v>
      </c>
      <c r="C733" s="9" t="s">
        <v>387</v>
      </c>
      <c r="D733" s="5" t="s">
        <v>13</v>
      </c>
    </row>
    <row r="734" spans="2:4">
      <c r="B734" s="6">
        <v>110113695730808</v>
      </c>
      <c r="C734" s="9" t="s">
        <v>387</v>
      </c>
      <c r="D734" s="5" t="s">
        <v>181</v>
      </c>
    </row>
    <row r="735" spans="2:4">
      <c r="B735" s="6">
        <v>188334264523313</v>
      </c>
      <c r="C735" s="9" t="s">
        <v>775</v>
      </c>
      <c r="D735" s="5" t="s">
        <v>774</v>
      </c>
    </row>
    <row r="736" spans="2:4">
      <c r="B736" s="6">
        <v>197871390225897</v>
      </c>
      <c r="C736" s="9" t="s">
        <v>776</v>
      </c>
      <c r="D736" s="5" t="s">
        <v>178</v>
      </c>
    </row>
    <row r="737" spans="2:4">
      <c r="B737" s="6">
        <v>175416179179838</v>
      </c>
      <c r="C737" s="9" t="s">
        <v>340</v>
      </c>
      <c r="D737" s="5" t="s">
        <v>777</v>
      </c>
    </row>
    <row r="738" spans="2:4">
      <c r="B738" s="6">
        <v>147675701970583</v>
      </c>
      <c r="C738" s="9" t="s">
        <v>340</v>
      </c>
      <c r="D738" s="5" t="s">
        <v>778</v>
      </c>
    </row>
    <row r="739" spans="2:4">
      <c r="B739" s="6">
        <v>164595956925901</v>
      </c>
      <c r="C739" s="9" t="s">
        <v>340</v>
      </c>
      <c r="D739" s="5" t="s">
        <v>779</v>
      </c>
    </row>
    <row r="740" spans="2:4">
      <c r="B740" s="6">
        <v>110152272401235</v>
      </c>
      <c r="C740" s="9" t="s">
        <v>340</v>
      </c>
      <c r="D740" s="5" t="s">
        <v>780</v>
      </c>
    </row>
    <row r="741" spans="2:4">
      <c r="B741" s="6">
        <v>140234236045713</v>
      </c>
      <c r="C741" s="9" t="s">
        <v>340</v>
      </c>
      <c r="D741" s="5" t="s">
        <v>781</v>
      </c>
    </row>
    <row r="742" spans="2:4">
      <c r="B742" s="6">
        <v>110218445719092</v>
      </c>
      <c r="C742" s="9" t="s">
        <v>646</v>
      </c>
      <c r="D742" s="5" t="s">
        <v>782</v>
      </c>
    </row>
    <row r="743" spans="2:4">
      <c r="B743" s="6">
        <v>192985434070895</v>
      </c>
      <c r="C743" s="9" t="s">
        <v>646</v>
      </c>
      <c r="D743" s="5" t="s">
        <v>783</v>
      </c>
    </row>
    <row r="744" spans="2:4">
      <c r="B744" s="6">
        <v>442121929137652</v>
      </c>
      <c r="C744" s="9" t="s">
        <v>785</v>
      </c>
      <c r="D744" s="5" t="s">
        <v>784</v>
      </c>
    </row>
    <row r="745" spans="2:4">
      <c r="B745" s="6">
        <v>344508555610070</v>
      </c>
      <c r="C745" s="9" t="s">
        <v>785</v>
      </c>
      <c r="D745" s="5" t="s">
        <v>786</v>
      </c>
    </row>
    <row r="746" spans="2:4">
      <c r="B746" s="6">
        <v>396255327112122</v>
      </c>
      <c r="C746" s="9" t="s">
        <v>785</v>
      </c>
      <c r="D746" s="5" t="s">
        <v>566</v>
      </c>
    </row>
    <row r="747" spans="2:4">
      <c r="B747" s="6">
        <v>417935738217839</v>
      </c>
      <c r="C747" s="9" t="s">
        <v>785</v>
      </c>
      <c r="D747" s="5" t="s">
        <v>20</v>
      </c>
    </row>
    <row r="748" spans="2:4">
      <c r="B748" s="6">
        <v>286280034782160</v>
      </c>
      <c r="C748" s="9" t="s">
        <v>785</v>
      </c>
      <c r="D748" s="5" t="s">
        <v>787</v>
      </c>
    </row>
    <row r="749" spans="2:4">
      <c r="B749" s="6">
        <v>369730359717478</v>
      </c>
      <c r="C749" s="9" t="s">
        <v>785</v>
      </c>
      <c r="D749" s="5" t="s">
        <v>788</v>
      </c>
    </row>
    <row r="750" spans="2:4">
      <c r="B750" s="6">
        <v>109527622457518</v>
      </c>
      <c r="C750" s="9" t="s">
        <v>785</v>
      </c>
      <c r="D750" s="5" t="s">
        <v>789</v>
      </c>
    </row>
    <row r="751" spans="2:4">
      <c r="B751" s="6">
        <v>209535879087405</v>
      </c>
      <c r="C751" s="9" t="s">
        <v>785</v>
      </c>
      <c r="D751" s="5" t="s">
        <v>790</v>
      </c>
    </row>
    <row r="752" spans="2:4">
      <c r="B752" s="6">
        <v>133510666716809</v>
      </c>
      <c r="C752" s="9" t="s">
        <v>785</v>
      </c>
      <c r="D752" s="5" t="s">
        <v>791</v>
      </c>
    </row>
    <row r="753" spans="2:4">
      <c r="B753" s="6">
        <v>128003127270269</v>
      </c>
      <c r="C753" s="9" t="s">
        <v>785</v>
      </c>
      <c r="D753" s="5" t="s">
        <v>792</v>
      </c>
    </row>
    <row r="754" spans="2:4">
      <c r="B754" s="6">
        <v>188953757794108</v>
      </c>
      <c r="C754" s="9" t="s">
        <v>785</v>
      </c>
      <c r="D754" s="5" t="s">
        <v>793</v>
      </c>
    </row>
    <row r="755" spans="2:4">
      <c r="B755" s="6">
        <v>153635828025130</v>
      </c>
      <c r="C755" s="9" t="s">
        <v>785</v>
      </c>
      <c r="D755" s="5" t="s">
        <v>794</v>
      </c>
    </row>
    <row r="756" spans="2:4">
      <c r="B756" s="6">
        <v>136412456432179</v>
      </c>
      <c r="C756" s="9" t="s">
        <v>785</v>
      </c>
      <c r="D756" s="5" t="s">
        <v>795</v>
      </c>
    </row>
    <row r="757" spans="2:4">
      <c r="B757" s="6">
        <v>191647907538150</v>
      </c>
      <c r="C757" s="9" t="s">
        <v>785</v>
      </c>
      <c r="D757" s="5" t="s">
        <v>405</v>
      </c>
    </row>
    <row r="758" spans="2:4">
      <c r="B758" s="6">
        <v>205776136118265</v>
      </c>
      <c r="C758" s="9" t="s">
        <v>785</v>
      </c>
      <c r="D758" s="5" t="s">
        <v>796</v>
      </c>
    </row>
    <row r="759" spans="2:4">
      <c r="B759" s="6">
        <v>209630435729071</v>
      </c>
      <c r="C759" s="9" t="s">
        <v>785</v>
      </c>
      <c r="D759" s="5" t="s">
        <v>797</v>
      </c>
    </row>
    <row r="760" spans="2:4">
      <c r="B760" s="6">
        <v>197048876974331</v>
      </c>
      <c r="C760" s="9" t="s">
        <v>785</v>
      </c>
      <c r="D760" s="5" t="s">
        <v>798</v>
      </c>
    </row>
    <row r="761" spans="2:4">
      <c r="B761" s="6">
        <v>196493330361697</v>
      </c>
      <c r="C761" s="9" t="s">
        <v>785</v>
      </c>
      <c r="D761" s="5" t="s">
        <v>799</v>
      </c>
    </row>
    <row r="762" spans="2:4">
      <c r="B762" s="6">
        <v>189334414420898</v>
      </c>
      <c r="C762" s="9" t="s">
        <v>785</v>
      </c>
      <c r="D762" s="5" t="s">
        <v>800</v>
      </c>
    </row>
    <row r="763" spans="2:4">
      <c r="B763" s="6">
        <v>188031587886173</v>
      </c>
      <c r="C763" s="9" t="s">
        <v>785</v>
      </c>
      <c r="D763" s="5" t="s">
        <v>801</v>
      </c>
    </row>
    <row r="764" spans="2:4">
      <c r="B764" s="6">
        <v>186230924744328</v>
      </c>
      <c r="C764" s="9" t="s">
        <v>785</v>
      </c>
      <c r="D764" s="5" t="s">
        <v>223</v>
      </c>
    </row>
    <row r="765" spans="2:4">
      <c r="B765" s="6">
        <v>183205338384747</v>
      </c>
      <c r="C765" s="9" t="s">
        <v>785</v>
      </c>
      <c r="D765" s="5" t="s">
        <v>291</v>
      </c>
    </row>
    <row r="766" spans="2:4">
      <c r="B766" s="6">
        <v>187070794658134</v>
      </c>
      <c r="C766" s="9" t="s">
        <v>785</v>
      </c>
      <c r="D766" s="5" t="s">
        <v>802</v>
      </c>
    </row>
    <row r="767" spans="2:4">
      <c r="B767" s="6">
        <v>178680352174443</v>
      </c>
      <c r="C767" s="9" t="s">
        <v>785</v>
      </c>
      <c r="D767" s="5" t="s">
        <v>803</v>
      </c>
    </row>
    <row r="768" spans="2:4">
      <c r="B768" s="6">
        <v>177492522293723</v>
      </c>
      <c r="C768" s="9" t="s">
        <v>785</v>
      </c>
      <c r="D768" s="5" t="s">
        <v>804</v>
      </c>
    </row>
    <row r="769" spans="2:4">
      <c r="B769" s="6">
        <v>165823830131654</v>
      </c>
      <c r="C769" s="9" t="s">
        <v>785</v>
      </c>
      <c r="D769" s="5" t="s">
        <v>805</v>
      </c>
    </row>
    <row r="770" spans="2:4">
      <c r="B770" s="6">
        <v>162845797101278</v>
      </c>
      <c r="C770" s="9" t="s">
        <v>785</v>
      </c>
      <c r="D770" s="5" t="s">
        <v>403</v>
      </c>
    </row>
    <row r="771" spans="2:4">
      <c r="B771" s="6">
        <v>192111490806699</v>
      </c>
      <c r="C771" s="9" t="s">
        <v>785</v>
      </c>
      <c r="D771" s="5" t="s">
        <v>806</v>
      </c>
    </row>
    <row r="772" spans="2:4">
      <c r="B772" s="6">
        <v>153490828039067</v>
      </c>
      <c r="C772" s="9" t="s">
        <v>785</v>
      </c>
      <c r="D772" s="5" t="s">
        <v>807</v>
      </c>
    </row>
    <row r="773" spans="2:4">
      <c r="B773" s="6">
        <v>139823692748565</v>
      </c>
      <c r="C773" s="9" t="s">
        <v>785</v>
      </c>
      <c r="D773" s="5" t="s">
        <v>285</v>
      </c>
    </row>
    <row r="774" spans="2:4">
      <c r="B774" s="6">
        <v>210979565595898</v>
      </c>
      <c r="C774" s="9" t="s">
        <v>785</v>
      </c>
      <c r="D774" s="5" t="s">
        <v>808</v>
      </c>
    </row>
    <row r="775" spans="2:4">
      <c r="B775" s="6">
        <v>180302115349257</v>
      </c>
      <c r="C775" s="9" t="s">
        <v>785</v>
      </c>
      <c r="D775" s="5" t="s">
        <v>809</v>
      </c>
    </row>
    <row r="776" spans="2:4">
      <c r="B776" s="6">
        <v>133472970051251</v>
      </c>
      <c r="C776" s="9" t="s">
        <v>785</v>
      </c>
      <c r="D776" s="5" t="s">
        <v>810</v>
      </c>
    </row>
    <row r="777" spans="2:4">
      <c r="B777" s="6">
        <v>133148010085253</v>
      </c>
      <c r="C777" s="9" t="s">
        <v>785</v>
      </c>
      <c r="D777" s="5" t="s">
        <v>811</v>
      </c>
    </row>
    <row r="778" spans="2:4">
      <c r="B778" s="6">
        <v>150432221681325</v>
      </c>
      <c r="C778" s="9" t="s">
        <v>785</v>
      </c>
      <c r="D778" s="5" t="s">
        <v>812</v>
      </c>
    </row>
    <row r="779" spans="2:4">
      <c r="B779" s="6">
        <v>150108431712141</v>
      </c>
      <c r="C779" s="9" t="s">
        <v>785</v>
      </c>
      <c r="D779" s="5" t="s">
        <v>373</v>
      </c>
    </row>
    <row r="780" spans="2:4">
      <c r="B780" s="6">
        <v>200253979990258</v>
      </c>
      <c r="C780" s="9" t="s">
        <v>813</v>
      </c>
      <c r="D780" s="5" t="s">
        <v>289</v>
      </c>
    </row>
    <row r="781" spans="2:4">
      <c r="B781" s="6">
        <v>188573091164316</v>
      </c>
      <c r="C781" s="9" t="s">
        <v>815</v>
      </c>
      <c r="D781" s="5" t="s">
        <v>814</v>
      </c>
    </row>
    <row r="782" spans="2:4">
      <c r="B782" s="6">
        <v>144873802247220</v>
      </c>
      <c r="C782" s="9" t="s">
        <v>817</v>
      </c>
      <c r="D782" s="5" t="s">
        <v>816</v>
      </c>
    </row>
    <row r="783" spans="2:4">
      <c r="B783" s="6">
        <v>110249975723427</v>
      </c>
      <c r="C783" s="9" t="s">
        <v>819</v>
      </c>
      <c r="D783" s="5" t="s">
        <v>818</v>
      </c>
    </row>
    <row r="784" spans="2:4">
      <c r="B784" s="6">
        <v>108427109235243</v>
      </c>
      <c r="C784" s="9" t="s">
        <v>820</v>
      </c>
      <c r="D784" s="5" t="s">
        <v>411</v>
      </c>
    </row>
    <row r="785" spans="2:4">
      <c r="B785" s="6">
        <v>259030350843802</v>
      </c>
      <c r="C785" s="9" t="s">
        <v>649</v>
      </c>
      <c r="D785" s="5" t="s">
        <v>821</v>
      </c>
    </row>
    <row r="786" spans="2:4">
      <c r="B786" s="6">
        <v>169758603141095</v>
      </c>
      <c r="C786" s="9" t="s">
        <v>649</v>
      </c>
      <c r="D786" s="5" t="s">
        <v>822</v>
      </c>
    </row>
    <row r="787" spans="2:4">
      <c r="B787" s="6">
        <v>109578329118821</v>
      </c>
      <c r="C787" s="9" t="s">
        <v>649</v>
      </c>
      <c r="D787" s="5" t="s">
        <v>823</v>
      </c>
    </row>
    <row r="788" spans="2:4">
      <c r="B788" s="6">
        <v>196188420407122</v>
      </c>
      <c r="C788" s="9" t="s">
        <v>649</v>
      </c>
      <c r="D788" s="5" t="s">
        <v>824</v>
      </c>
    </row>
    <row r="789" spans="2:4">
      <c r="B789" s="6">
        <v>199236533423806</v>
      </c>
      <c r="C789" s="9" t="s">
        <v>649</v>
      </c>
      <c r="D789" s="5" t="s">
        <v>825</v>
      </c>
    </row>
    <row r="790" spans="2:4">
      <c r="B790" s="6">
        <v>143160019083147</v>
      </c>
      <c r="C790" s="9" t="s">
        <v>649</v>
      </c>
      <c r="D790" s="5" t="s">
        <v>826</v>
      </c>
    </row>
    <row r="791" spans="2:4">
      <c r="B791" s="6">
        <v>164436443610134</v>
      </c>
      <c r="C791" s="9" t="s">
        <v>649</v>
      </c>
      <c r="D791" s="5" t="s">
        <v>827</v>
      </c>
    </row>
    <row r="792" spans="2:4">
      <c r="B792" s="6">
        <v>203654586323143</v>
      </c>
      <c r="C792" s="9" t="s">
        <v>649</v>
      </c>
      <c r="D792" s="5" t="s">
        <v>828</v>
      </c>
    </row>
    <row r="793" spans="2:4">
      <c r="B793" s="6">
        <v>146059155460366</v>
      </c>
      <c r="C793" s="9" t="s">
        <v>649</v>
      </c>
      <c r="D793" s="5" t="s">
        <v>829</v>
      </c>
    </row>
    <row r="794" spans="2:4">
      <c r="B794" s="6">
        <v>211987392145473</v>
      </c>
      <c r="C794" s="9" t="s">
        <v>649</v>
      </c>
      <c r="D794" s="5" t="s">
        <v>830</v>
      </c>
    </row>
    <row r="795" spans="2:4">
      <c r="B795" s="6">
        <v>146053955462002</v>
      </c>
      <c r="C795" s="9" t="s">
        <v>649</v>
      </c>
      <c r="D795" s="5" t="s">
        <v>831</v>
      </c>
    </row>
    <row r="796" spans="2:4">
      <c r="B796" s="6">
        <v>205950169432461</v>
      </c>
      <c r="C796" s="9" t="s">
        <v>649</v>
      </c>
      <c r="D796" s="5" t="s">
        <v>832</v>
      </c>
    </row>
    <row r="797" spans="2:4">
      <c r="B797" s="6">
        <v>138322342904312</v>
      </c>
      <c r="C797" s="9" t="s">
        <v>649</v>
      </c>
      <c r="D797" s="5" t="s">
        <v>833</v>
      </c>
    </row>
    <row r="798" spans="2:4">
      <c r="B798" s="6">
        <v>200814353265561</v>
      </c>
      <c r="C798" s="9" t="s">
        <v>649</v>
      </c>
      <c r="D798" s="5" t="s">
        <v>834</v>
      </c>
    </row>
    <row r="799" spans="2:4">
      <c r="B799" s="6">
        <v>198516863494646</v>
      </c>
      <c r="C799" s="9" t="s">
        <v>649</v>
      </c>
      <c r="D799" s="5" t="s">
        <v>835</v>
      </c>
    </row>
    <row r="800" spans="2:4">
      <c r="B800" s="6">
        <v>188339094522319</v>
      </c>
      <c r="C800" s="9" t="s">
        <v>649</v>
      </c>
      <c r="D800" s="5" t="s">
        <v>836</v>
      </c>
    </row>
    <row r="801" spans="2:4">
      <c r="B801" s="6">
        <v>185600691480842</v>
      </c>
      <c r="C801" s="9" t="s">
        <v>649</v>
      </c>
      <c r="D801" s="5" t="s">
        <v>837</v>
      </c>
    </row>
    <row r="802" spans="2:4">
      <c r="B802" s="6">
        <v>181550638549454</v>
      </c>
      <c r="C802" s="9" t="s">
        <v>649</v>
      </c>
      <c r="D802" s="5" t="s">
        <v>838</v>
      </c>
    </row>
    <row r="803" spans="2:4">
      <c r="B803" s="6">
        <v>174177802634376</v>
      </c>
      <c r="C803" s="9" t="s">
        <v>649</v>
      </c>
      <c r="D803" s="5" t="s">
        <v>839</v>
      </c>
    </row>
    <row r="804" spans="2:4">
      <c r="B804" s="6">
        <v>128905757179140</v>
      </c>
      <c r="C804" s="9" t="s">
        <v>649</v>
      </c>
      <c r="D804" s="5" t="s">
        <v>409</v>
      </c>
    </row>
    <row r="805" spans="2:4">
      <c r="B805" s="6">
        <v>174832985894571</v>
      </c>
      <c r="C805" s="9" t="s">
        <v>841</v>
      </c>
      <c r="D805" s="5" t="s">
        <v>840</v>
      </c>
    </row>
    <row r="806" spans="2:4">
      <c r="B806" s="6">
        <v>191681657527859</v>
      </c>
      <c r="C806" s="9" t="s">
        <v>841</v>
      </c>
      <c r="D806" s="5" t="s">
        <v>842</v>
      </c>
    </row>
    <row r="807" spans="2:4">
      <c r="B807" s="6">
        <v>175333089178368</v>
      </c>
      <c r="C807" s="9" t="s">
        <v>841</v>
      </c>
      <c r="D807" s="5" t="s">
        <v>843</v>
      </c>
    </row>
    <row r="808" spans="2:4">
      <c r="B808" s="6">
        <v>198325860180715</v>
      </c>
      <c r="C808" s="9" t="s">
        <v>841</v>
      </c>
      <c r="D808" s="5" t="s">
        <v>844</v>
      </c>
    </row>
    <row r="809" spans="2:4">
      <c r="B809" s="6">
        <v>197750126917541</v>
      </c>
      <c r="C809" s="9" t="s">
        <v>841</v>
      </c>
      <c r="D809" s="5" t="s">
        <v>845</v>
      </c>
    </row>
    <row r="810" spans="2:4">
      <c r="B810" s="6">
        <v>187950394558510</v>
      </c>
      <c r="C810" s="9" t="s">
        <v>841</v>
      </c>
      <c r="D810" s="5" t="s">
        <v>846</v>
      </c>
    </row>
    <row r="811" spans="2:4">
      <c r="B811" s="6">
        <v>170715949640891</v>
      </c>
      <c r="C811" s="9" t="s">
        <v>841</v>
      </c>
      <c r="D811" s="5" t="s">
        <v>847</v>
      </c>
    </row>
    <row r="812" spans="2:4">
      <c r="B812" s="6">
        <v>183013211744255</v>
      </c>
      <c r="C812" s="9" t="s">
        <v>841</v>
      </c>
      <c r="D812" s="5" t="s">
        <v>848</v>
      </c>
    </row>
    <row r="813" spans="2:4">
      <c r="B813" s="6">
        <v>162841010432730</v>
      </c>
      <c r="C813" s="9" t="s">
        <v>841</v>
      </c>
      <c r="D813" s="5" t="s">
        <v>849</v>
      </c>
    </row>
    <row r="814" spans="2:4">
      <c r="B814" s="6">
        <v>174921992560086</v>
      </c>
      <c r="C814" s="9" t="s">
        <v>841</v>
      </c>
      <c r="D814" s="5" t="s">
        <v>850</v>
      </c>
    </row>
    <row r="815" spans="2:4">
      <c r="B815" s="6">
        <v>152275908161439</v>
      </c>
      <c r="C815" s="9" t="s">
        <v>841</v>
      </c>
      <c r="D815" s="5" t="s">
        <v>851</v>
      </c>
    </row>
    <row r="816" spans="2:4">
      <c r="B816" s="6">
        <v>214854141863792</v>
      </c>
      <c r="C816" s="9" t="s">
        <v>841</v>
      </c>
      <c r="D816" s="5" t="s">
        <v>852</v>
      </c>
    </row>
    <row r="817" spans="2:4">
      <c r="B817" s="6">
        <v>177734062274696</v>
      </c>
      <c r="C817" s="9" t="s">
        <v>841</v>
      </c>
      <c r="D817" s="5" t="s">
        <v>853</v>
      </c>
    </row>
    <row r="818" spans="2:4">
      <c r="B818" s="6">
        <v>199544366729511</v>
      </c>
      <c r="C818" s="9" t="s">
        <v>841</v>
      </c>
      <c r="D818" s="5" t="s">
        <v>854</v>
      </c>
    </row>
    <row r="819" spans="2:4">
      <c r="B819" s="6">
        <v>192998244062607</v>
      </c>
      <c r="C819" s="9" t="s">
        <v>841</v>
      </c>
      <c r="D819" s="5" t="s">
        <v>855</v>
      </c>
    </row>
    <row r="820" spans="2:4">
      <c r="B820" s="6">
        <v>189799921044604</v>
      </c>
      <c r="C820" s="9" t="s">
        <v>841</v>
      </c>
      <c r="D820" s="5" t="s">
        <v>856</v>
      </c>
    </row>
    <row r="821" spans="2:4">
      <c r="B821" s="6">
        <v>189018581118681</v>
      </c>
      <c r="C821" s="9" t="s">
        <v>841</v>
      </c>
      <c r="D821" s="5" t="s">
        <v>857</v>
      </c>
    </row>
    <row r="822" spans="2:4">
      <c r="B822" s="6">
        <v>184405378265823</v>
      </c>
      <c r="C822" s="9" t="s">
        <v>841</v>
      </c>
      <c r="D822" s="5" t="s">
        <v>858</v>
      </c>
    </row>
    <row r="823" spans="2:4">
      <c r="B823" s="6">
        <v>182486161790013</v>
      </c>
      <c r="C823" s="9" t="s">
        <v>841</v>
      </c>
      <c r="D823" s="5" t="s">
        <v>859</v>
      </c>
    </row>
    <row r="824" spans="2:4">
      <c r="B824" s="6">
        <v>181045748599578</v>
      </c>
      <c r="C824" s="9" t="s">
        <v>841</v>
      </c>
      <c r="D824" s="5" t="s">
        <v>860</v>
      </c>
    </row>
    <row r="825" spans="2:4">
      <c r="B825" s="6">
        <v>177756732269376</v>
      </c>
      <c r="C825" s="9" t="s">
        <v>841</v>
      </c>
      <c r="D825" s="5" t="s">
        <v>861</v>
      </c>
    </row>
    <row r="826" spans="2:4">
      <c r="B826" s="6">
        <v>176803072363608</v>
      </c>
      <c r="C826" s="9" t="s">
        <v>841</v>
      </c>
      <c r="D826" s="5" t="s">
        <v>862</v>
      </c>
    </row>
    <row r="827" spans="2:4">
      <c r="B827" s="6">
        <v>176722429037183</v>
      </c>
      <c r="C827" s="9" t="s">
        <v>841</v>
      </c>
      <c r="D827" s="5" t="s">
        <v>863</v>
      </c>
    </row>
    <row r="828" spans="2:4">
      <c r="B828" s="6">
        <v>176059775772759</v>
      </c>
      <c r="C828" s="9" t="s">
        <v>841</v>
      </c>
      <c r="D828" s="5" t="s">
        <v>864</v>
      </c>
    </row>
    <row r="829" spans="2:4">
      <c r="B829" s="6">
        <v>171432846236153</v>
      </c>
      <c r="C829" s="9" t="s">
        <v>841</v>
      </c>
      <c r="D829" s="5" t="s">
        <v>865</v>
      </c>
    </row>
    <row r="830" spans="2:4">
      <c r="B830" s="6">
        <v>169706939742581</v>
      </c>
      <c r="C830" s="9" t="s">
        <v>841</v>
      </c>
      <c r="D830" s="5" t="s">
        <v>866</v>
      </c>
    </row>
    <row r="831" spans="2:4">
      <c r="B831" s="6">
        <v>145250718867825</v>
      </c>
      <c r="C831" s="9" t="s">
        <v>841</v>
      </c>
      <c r="D831" s="5" t="s">
        <v>867</v>
      </c>
    </row>
    <row r="832" spans="2:4">
      <c r="B832" s="6">
        <v>139721016091877</v>
      </c>
      <c r="C832" s="9" t="s">
        <v>841</v>
      </c>
      <c r="D832" s="5" t="s">
        <v>868</v>
      </c>
    </row>
    <row r="833" spans="2:4">
      <c r="B833" s="6">
        <v>154585851262816</v>
      </c>
      <c r="C833" s="9" t="s">
        <v>841</v>
      </c>
      <c r="D833" s="5" t="s">
        <v>848</v>
      </c>
    </row>
    <row r="834" spans="2:4">
      <c r="B834" s="6">
        <v>129327030469234</v>
      </c>
      <c r="C834" s="9" t="s">
        <v>841</v>
      </c>
      <c r="D834" s="5" t="s">
        <v>869</v>
      </c>
    </row>
    <row r="835" spans="2:4">
      <c r="B835" s="6">
        <v>124887510918208</v>
      </c>
      <c r="C835" s="9" t="s">
        <v>841</v>
      </c>
      <c r="D835" s="5" t="s">
        <v>870</v>
      </c>
    </row>
    <row r="836" spans="2:4">
      <c r="B836" s="6">
        <v>109615542448700</v>
      </c>
      <c r="C836" s="9" t="s">
        <v>841</v>
      </c>
      <c r="D836" s="5" t="s">
        <v>871</v>
      </c>
    </row>
    <row r="837" spans="2:4">
      <c r="B837" s="6">
        <v>128816990522299</v>
      </c>
      <c r="C837" s="9" t="s">
        <v>641</v>
      </c>
      <c r="D837" s="5" t="s">
        <v>872</v>
      </c>
    </row>
    <row r="838" spans="2:4">
      <c r="B838" s="6">
        <v>132942110106445</v>
      </c>
      <c r="C838" s="9" t="s">
        <v>641</v>
      </c>
      <c r="D838" s="5" t="s">
        <v>873</v>
      </c>
    </row>
    <row r="839" spans="2:4">
      <c r="B839" s="6">
        <v>183430408363083</v>
      </c>
      <c r="C839" s="9" t="s">
        <v>641</v>
      </c>
      <c r="D839" s="5" t="s">
        <v>343</v>
      </c>
    </row>
    <row r="840" spans="2:4">
      <c r="B840" s="6">
        <v>155851681143483</v>
      </c>
      <c r="C840" s="9" t="s">
        <v>641</v>
      </c>
      <c r="D840" s="5" t="s">
        <v>874</v>
      </c>
    </row>
    <row r="841" spans="2:4">
      <c r="B841" s="6">
        <v>197260276952187</v>
      </c>
      <c r="C841" s="9" t="s">
        <v>641</v>
      </c>
      <c r="D841" s="5" t="s">
        <v>875</v>
      </c>
    </row>
    <row r="842" spans="2:4">
      <c r="B842" s="6">
        <v>145218608873472</v>
      </c>
      <c r="C842" s="9" t="s">
        <v>641</v>
      </c>
      <c r="D842" s="5" t="s">
        <v>876</v>
      </c>
    </row>
    <row r="843" spans="2:4">
      <c r="B843" s="6">
        <v>169954839717887</v>
      </c>
      <c r="C843" s="9" t="s">
        <v>641</v>
      </c>
      <c r="D843" s="5" t="s">
        <v>877</v>
      </c>
    </row>
    <row r="844" spans="2:4">
      <c r="B844" s="6">
        <v>198121916870488</v>
      </c>
      <c r="C844" s="9" t="s">
        <v>641</v>
      </c>
      <c r="D844" s="5" t="s">
        <v>878</v>
      </c>
    </row>
    <row r="845" spans="2:4">
      <c r="B845" s="6">
        <v>200263853339159</v>
      </c>
      <c r="C845" s="9" t="s">
        <v>641</v>
      </c>
      <c r="D845" s="5" t="s">
        <v>879</v>
      </c>
    </row>
    <row r="846" spans="2:4">
      <c r="B846" s="6">
        <v>200019523363001</v>
      </c>
      <c r="C846" s="9" t="s">
        <v>641</v>
      </c>
      <c r="D846" s="5" t="s">
        <v>880</v>
      </c>
    </row>
    <row r="847" spans="2:4">
      <c r="B847" s="6">
        <v>214668188548441</v>
      </c>
      <c r="C847" s="9" t="s">
        <v>641</v>
      </c>
      <c r="D847" s="5" t="s">
        <v>881</v>
      </c>
    </row>
    <row r="848" spans="2:4">
      <c r="B848" s="6">
        <v>199788206699825</v>
      </c>
      <c r="C848" s="9" t="s">
        <v>641</v>
      </c>
      <c r="D848" s="5" t="s">
        <v>882</v>
      </c>
    </row>
    <row r="849" spans="2:4">
      <c r="B849" s="6">
        <v>193077897388949</v>
      </c>
      <c r="C849" s="9" t="s">
        <v>641</v>
      </c>
      <c r="D849" s="5" t="s">
        <v>883</v>
      </c>
    </row>
    <row r="850" spans="2:4">
      <c r="B850" s="6">
        <v>190690290956124</v>
      </c>
      <c r="C850" s="9" t="s">
        <v>641</v>
      </c>
      <c r="D850" s="5" t="s">
        <v>884</v>
      </c>
    </row>
    <row r="851" spans="2:4">
      <c r="B851" s="6">
        <v>187598571260449</v>
      </c>
      <c r="C851" s="9" t="s">
        <v>641</v>
      </c>
      <c r="D851" s="5" t="s">
        <v>885</v>
      </c>
    </row>
    <row r="852" spans="2:4">
      <c r="B852" s="6">
        <v>182706848434579</v>
      </c>
      <c r="C852" s="9" t="s">
        <v>641</v>
      </c>
      <c r="D852" s="5" t="s">
        <v>886</v>
      </c>
    </row>
    <row r="853" spans="2:4">
      <c r="B853" s="6">
        <v>175962259115742</v>
      </c>
      <c r="C853" s="9" t="s">
        <v>641</v>
      </c>
      <c r="D853" s="5" t="s">
        <v>880</v>
      </c>
    </row>
    <row r="854" spans="2:4">
      <c r="B854" s="6">
        <v>161467220570897</v>
      </c>
      <c r="C854" s="9" t="s">
        <v>641</v>
      </c>
      <c r="D854" s="5" t="s">
        <v>887</v>
      </c>
    </row>
    <row r="855" spans="2:4">
      <c r="B855" s="6">
        <v>153755631345622</v>
      </c>
      <c r="C855" s="9" t="s">
        <v>641</v>
      </c>
      <c r="D855" s="5" t="s">
        <v>888</v>
      </c>
    </row>
    <row r="856" spans="2:4">
      <c r="B856" s="6">
        <v>144810842247435</v>
      </c>
      <c r="C856" s="9" t="s">
        <v>641</v>
      </c>
      <c r="D856" s="5" t="s">
        <v>889</v>
      </c>
    </row>
    <row r="857" spans="2:4">
      <c r="B857" s="6">
        <v>124999390906893</v>
      </c>
      <c r="C857" s="9" t="s">
        <v>641</v>
      </c>
      <c r="D857" s="5" t="s">
        <v>890</v>
      </c>
    </row>
    <row r="858" spans="2:4">
      <c r="B858" s="6">
        <v>120731481338075</v>
      </c>
      <c r="C858" s="9" t="s">
        <v>641</v>
      </c>
      <c r="D858" s="5" t="s">
        <v>891</v>
      </c>
    </row>
    <row r="859" spans="2:4">
      <c r="B859" s="6">
        <v>210659552293602</v>
      </c>
      <c r="C859" s="9" t="s">
        <v>37</v>
      </c>
      <c r="D859" s="5" t="s">
        <v>892</v>
      </c>
    </row>
    <row r="860" spans="2:4">
      <c r="B860" s="6">
        <v>197817313562497</v>
      </c>
      <c r="C860" s="9" t="s">
        <v>893</v>
      </c>
      <c r="D860" s="5" t="s">
        <v>562</v>
      </c>
    </row>
    <row r="861" spans="2:4">
      <c r="B861" s="6">
        <v>124947834245370</v>
      </c>
      <c r="C861" s="9" t="s">
        <v>895</v>
      </c>
      <c r="D861" s="5" t="s">
        <v>894</v>
      </c>
    </row>
    <row r="862" spans="2:4">
      <c r="B862" s="6">
        <v>175657495818161</v>
      </c>
      <c r="C862" s="9" t="s">
        <v>895</v>
      </c>
      <c r="D862" s="5" t="s">
        <v>896</v>
      </c>
    </row>
    <row r="863" spans="2:4">
      <c r="B863" s="6">
        <v>189811544396762</v>
      </c>
      <c r="C863" s="9" t="s">
        <v>895</v>
      </c>
      <c r="D863" s="5" t="s">
        <v>897</v>
      </c>
    </row>
    <row r="864" spans="2:4">
      <c r="B864" s="6">
        <v>214416301907154</v>
      </c>
      <c r="C864" s="9" t="s">
        <v>895</v>
      </c>
      <c r="D864" s="5" t="s">
        <v>898</v>
      </c>
    </row>
    <row r="865" spans="2:4">
      <c r="B865" s="6">
        <v>162758110442965</v>
      </c>
      <c r="C865" s="9" t="s">
        <v>895</v>
      </c>
      <c r="D865" s="5" t="s">
        <v>899</v>
      </c>
    </row>
    <row r="866" spans="2:4">
      <c r="B866" s="6">
        <v>139388396125969</v>
      </c>
      <c r="C866" s="9" t="s">
        <v>895</v>
      </c>
      <c r="D866" s="5" t="s">
        <v>900</v>
      </c>
    </row>
    <row r="867" spans="2:4">
      <c r="B867" s="6">
        <v>350040338394916</v>
      </c>
      <c r="C867" s="9" t="s">
        <v>902</v>
      </c>
      <c r="D867" s="5" t="s">
        <v>901</v>
      </c>
    </row>
    <row r="868" spans="2:4">
      <c r="B868" s="6">
        <v>333158986749730</v>
      </c>
      <c r="C868" s="9" t="s">
        <v>902</v>
      </c>
      <c r="D868" s="5" t="s">
        <v>636</v>
      </c>
    </row>
    <row r="869" spans="2:4">
      <c r="B869" s="6">
        <v>124402857692349</v>
      </c>
      <c r="C869" s="9" t="s">
        <v>902</v>
      </c>
      <c r="D869" s="5" t="s">
        <v>690</v>
      </c>
    </row>
    <row r="870" spans="2:4">
      <c r="B870" s="6">
        <v>353711877994580</v>
      </c>
      <c r="C870" s="9" t="s">
        <v>902</v>
      </c>
      <c r="D870" s="5" t="s">
        <v>903</v>
      </c>
    </row>
    <row r="871" spans="2:4">
      <c r="B871" s="6">
        <v>110192549061839</v>
      </c>
      <c r="C871" s="9" t="s">
        <v>902</v>
      </c>
      <c r="D871" s="5" t="s">
        <v>8</v>
      </c>
    </row>
    <row r="872" spans="2:4">
      <c r="B872" s="6">
        <v>200027430011994</v>
      </c>
      <c r="C872" s="9" t="s">
        <v>902</v>
      </c>
      <c r="D872" s="5" t="s">
        <v>904</v>
      </c>
    </row>
    <row r="873" spans="2:4">
      <c r="B873" s="6">
        <v>199830500030940</v>
      </c>
      <c r="C873" s="9" t="s">
        <v>902</v>
      </c>
      <c r="D873" s="5" t="s">
        <v>905</v>
      </c>
    </row>
    <row r="874" spans="2:4">
      <c r="B874" s="6">
        <v>197280796951159</v>
      </c>
      <c r="C874" s="9" t="s">
        <v>902</v>
      </c>
      <c r="D874" s="5" t="s">
        <v>906</v>
      </c>
    </row>
    <row r="875" spans="2:4">
      <c r="B875" s="6">
        <v>191373470890862</v>
      </c>
      <c r="C875" s="9" t="s">
        <v>902</v>
      </c>
      <c r="D875" s="5" t="s">
        <v>907</v>
      </c>
    </row>
    <row r="876" spans="2:4">
      <c r="B876" s="6">
        <v>210561295621365</v>
      </c>
      <c r="C876" s="9" t="s">
        <v>902</v>
      </c>
      <c r="D876" s="5" t="s">
        <v>908</v>
      </c>
    </row>
    <row r="877" spans="2:4">
      <c r="B877" s="6">
        <v>184395321600410</v>
      </c>
      <c r="C877" s="9" t="s">
        <v>902</v>
      </c>
      <c r="D877" s="5" t="s">
        <v>909</v>
      </c>
    </row>
    <row r="878" spans="2:4">
      <c r="B878" s="6">
        <v>170817119631096</v>
      </c>
      <c r="C878" s="9" t="s">
        <v>902</v>
      </c>
      <c r="D878" s="5" t="s">
        <v>910</v>
      </c>
    </row>
    <row r="879" spans="2:4">
      <c r="B879" s="6">
        <v>162914327091136</v>
      </c>
      <c r="C879" s="9" t="s">
        <v>902</v>
      </c>
      <c r="D879" s="5" t="s">
        <v>911</v>
      </c>
    </row>
    <row r="880" spans="2:4">
      <c r="B880" s="6">
        <v>149044025154029</v>
      </c>
      <c r="C880" s="9" t="s">
        <v>902</v>
      </c>
      <c r="D880" s="5" t="s">
        <v>912</v>
      </c>
    </row>
    <row r="881" spans="2:4">
      <c r="B881" s="6">
        <v>133749773359552</v>
      </c>
      <c r="C881" s="9" t="s">
        <v>902</v>
      </c>
      <c r="D881" s="5" t="s">
        <v>664</v>
      </c>
    </row>
    <row r="882" spans="2:4">
      <c r="B882" s="6">
        <v>128966563840349</v>
      </c>
      <c r="C882" s="9" t="s">
        <v>902</v>
      </c>
      <c r="D882" s="5" t="s">
        <v>10</v>
      </c>
    </row>
    <row r="883" spans="2:4">
      <c r="B883" s="6">
        <v>124861974254366</v>
      </c>
      <c r="C883" s="9" t="s">
        <v>902</v>
      </c>
      <c r="D883" s="5" t="s">
        <v>895</v>
      </c>
    </row>
    <row r="884" spans="2:4">
      <c r="B884" s="6">
        <v>161811347201528</v>
      </c>
      <c r="C884" s="9" t="s">
        <v>902</v>
      </c>
      <c r="D884" s="5" t="s">
        <v>508</v>
      </c>
    </row>
    <row r="885" spans="2:4">
      <c r="B885" s="6">
        <v>211063415594061</v>
      </c>
      <c r="C885" s="9" t="s">
        <v>81</v>
      </c>
      <c r="D885" s="5" t="s">
        <v>913</v>
      </c>
    </row>
    <row r="886" spans="2:4">
      <c r="B886" s="6">
        <v>191334337551378</v>
      </c>
      <c r="C886" s="9" t="s">
        <v>915</v>
      </c>
      <c r="D886" s="5" t="s">
        <v>914</v>
      </c>
    </row>
    <row r="887" spans="2:4">
      <c r="B887" s="6">
        <v>166443590070313</v>
      </c>
      <c r="C887" s="9" t="s">
        <v>547</v>
      </c>
      <c r="D887" s="5" t="s">
        <v>916</v>
      </c>
    </row>
    <row r="888" spans="2:4">
      <c r="B888" s="6">
        <v>165156546872599</v>
      </c>
      <c r="C888" s="9" t="s">
        <v>547</v>
      </c>
      <c r="D888" s="5" t="s">
        <v>917</v>
      </c>
    </row>
    <row r="889" spans="2:4">
      <c r="B889" s="6">
        <v>358483060859947</v>
      </c>
      <c r="C889" s="9" t="s">
        <v>697</v>
      </c>
      <c r="D889" s="5" t="s">
        <v>918</v>
      </c>
    </row>
    <row r="890" spans="2:4">
      <c r="B890" s="6">
        <v>210261102322291</v>
      </c>
      <c r="C890" s="9" t="s">
        <v>697</v>
      </c>
      <c r="D890" s="5" t="s">
        <v>919</v>
      </c>
    </row>
    <row r="891" spans="2:4">
      <c r="B891" s="6">
        <v>152142351517013</v>
      </c>
      <c r="C891" s="9" t="s">
        <v>697</v>
      </c>
      <c r="D891" s="5" t="s">
        <v>920</v>
      </c>
    </row>
    <row r="892" spans="2:4">
      <c r="B892" s="6">
        <v>186911214686518</v>
      </c>
      <c r="C892" s="9" t="s">
        <v>29</v>
      </c>
      <c r="D892" s="5" t="s">
        <v>921</v>
      </c>
    </row>
    <row r="893" spans="2:4">
      <c r="B893" s="6">
        <v>354275401259620</v>
      </c>
      <c r="C893" s="9"/>
      <c r="D893" s="5" t="s">
        <v>571</v>
      </c>
    </row>
    <row r="894" spans="2:4">
      <c r="B894" s="6">
        <v>197289820310880</v>
      </c>
      <c r="C894" s="9"/>
      <c r="D894" s="5" t="s">
        <v>922</v>
      </c>
    </row>
    <row r="895" spans="2:4">
      <c r="B895" s="6">
        <v>272705352802676</v>
      </c>
      <c r="C895" s="9"/>
      <c r="D895" s="5" t="s">
        <v>598</v>
      </c>
    </row>
    <row r="896" spans="2:4">
      <c r="B896" s="6">
        <v>192119584190796</v>
      </c>
      <c r="C896" s="9"/>
      <c r="D896" s="5" t="s">
        <v>923</v>
      </c>
    </row>
    <row r="897" spans="2:4">
      <c r="B897" s="6">
        <v>133436743388217</v>
      </c>
      <c r="C897" s="9"/>
      <c r="D897" s="5" t="s">
        <v>27</v>
      </c>
    </row>
    <row r="898" spans="2:4">
      <c r="B898" s="6">
        <v>192049437499122</v>
      </c>
      <c r="C898" s="9"/>
      <c r="D898" s="5" t="s">
        <v>696</v>
      </c>
    </row>
    <row r="899" spans="2:4">
      <c r="B899" s="6">
        <v>128232937246338</v>
      </c>
      <c r="C899" s="9"/>
      <c r="D899" s="5" t="s">
        <v>902</v>
      </c>
    </row>
    <row r="900" spans="2:4">
      <c r="B900" s="6">
        <v>200600219953504</v>
      </c>
      <c r="C900" s="9"/>
      <c r="D900" s="5" t="s">
        <v>785</v>
      </c>
    </row>
    <row r="901" spans="2:4">
      <c r="B901" s="6">
        <v>186982054657561</v>
      </c>
      <c r="C901" s="9"/>
      <c r="D901" s="5" t="s">
        <v>841</v>
      </c>
    </row>
    <row r="902" spans="2:4">
      <c r="B902" s="6">
        <v>176831012360626</v>
      </c>
      <c r="C902" s="9"/>
      <c r="D902" s="5" t="s">
        <v>642</v>
      </c>
    </row>
    <row r="903" spans="2:4">
      <c r="B903" s="6">
        <v>165679780146824</v>
      </c>
      <c r="C903" s="10"/>
      <c r="D903" s="11" t="s">
        <v>384</v>
      </c>
    </row>
    <row r="904" spans="2:4">
      <c r="B904" s="13"/>
      <c r="C904" s="12"/>
      <c r="D904" s="12"/>
    </row>
    <row r="905" spans="2:4">
      <c r="B905" s="13"/>
      <c r="C905" s="12"/>
      <c r="D905" s="12"/>
    </row>
    <row r="906" spans="2:4">
      <c r="B906" s="13"/>
      <c r="C906" s="12"/>
      <c r="D906" s="12"/>
    </row>
    <row r="907" spans="2:4">
      <c r="B907" s="13"/>
      <c r="C907" s="12"/>
      <c r="D907" s="12"/>
    </row>
    <row r="908" spans="2:4">
      <c r="B908" s="13"/>
      <c r="C908" s="12"/>
      <c r="D908" s="12"/>
    </row>
    <row r="909" spans="2:4">
      <c r="B909" s="13"/>
      <c r="C909" s="12"/>
      <c r="D909" s="12"/>
    </row>
    <row r="910" spans="2:4">
      <c r="B910" s="13"/>
      <c r="C910" s="12"/>
      <c r="D910" s="12"/>
    </row>
    <row r="911" spans="2:4">
      <c r="B911" s="13"/>
      <c r="C911" s="12"/>
      <c r="D911" s="12"/>
    </row>
    <row r="912" spans="2:4">
      <c r="B912" s="13"/>
      <c r="C912" s="12"/>
      <c r="D912" s="12"/>
    </row>
    <row r="913" spans="2:4">
      <c r="B913" s="13"/>
      <c r="C913" s="12"/>
      <c r="D913" s="12"/>
    </row>
    <row r="914" spans="2:4">
      <c r="B914" s="13"/>
      <c r="C914" s="12"/>
      <c r="D914" s="12"/>
    </row>
    <row r="915" spans="2:4">
      <c r="B915" s="13"/>
      <c r="C915" s="12"/>
      <c r="D915" s="12"/>
    </row>
    <row r="916" spans="2:4">
      <c r="B916" s="13"/>
      <c r="C916" s="12"/>
      <c r="D916" s="12"/>
    </row>
    <row r="917" spans="2:4">
      <c r="B917" s="13"/>
      <c r="C917" s="12"/>
      <c r="D917" s="12"/>
    </row>
    <row r="918" spans="2:4">
      <c r="B918" s="13"/>
      <c r="C918" s="12"/>
      <c r="D918" s="12"/>
    </row>
    <row r="919" spans="2:4">
      <c r="B919" s="13"/>
      <c r="C919" s="12"/>
      <c r="D919" s="12"/>
    </row>
    <row r="920" spans="2:4">
      <c r="B920" s="13"/>
      <c r="C920" s="12"/>
      <c r="D920" s="12"/>
    </row>
    <row r="921" spans="2:4">
      <c r="B921" s="13"/>
      <c r="C921" s="12"/>
      <c r="D921" s="12"/>
    </row>
    <row r="922" spans="2:4">
      <c r="B922" s="13"/>
      <c r="C922" s="12"/>
      <c r="D922" s="12"/>
    </row>
    <row r="923" spans="2:4">
      <c r="B923" s="13"/>
      <c r="C923" s="12"/>
      <c r="D923" s="12"/>
    </row>
    <row r="924" spans="2:4">
      <c r="B924" s="13"/>
      <c r="C924" s="12"/>
      <c r="D924" s="12"/>
    </row>
    <row r="925" spans="2:4">
      <c r="B925" s="13"/>
      <c r="C925" s="12"/>
      <c r="D925" s="12"/>
    </row>
    <row r="926" spans="2:4">
      <c r="B926" s="13"/>
      <c r="C926" s="12"/>
      <c r="D926" s="12"/>
    </row>
    <row r="927" spans="2:4">
      <c r="B927" s="13"/>
      <c r="C927" s="12"/>
      <c r="D927" s="12"/>
    </row>
    <row r="928" spans="2:4">
      <c r="B928" s="13"/>
      <c r="C928" s="12"/>
      <c r="D928" s="12"/>
    </row>
    <row r="929" spans="2:4">
      <c r="B929" s="13"/>
      <c r="C929" s="12"/>
      <c r="D929" s="12"/>
    </row>
    <row r="930" spans="2:4">
      <c r="B930" s="13"/>
      <c r="C930" s="12"/>
      <c r="D930" s="12"/>
    </row>
    <row r="931" spans="2:4">
      <c r="B931" s="13"/>
      <c r="C931" s="12"/>
      <c r="D931" s="12"/>
    </row>
    <row r="932" spans="2:4">
      <c r="B932" s="13"/>
      <c r="C932" s="12"/>
      <c r="D932" s="12"/>
    </row>
    <row r="933" spans="2:4">
      <c r="B933" s="13"/>
      <c r="C933" s="12"/>
      <c r="D933" s="12"/>
    </row>
    <row r="934" spans="2:4">
      <c r="B934" s="13"/>
      <c r="C934" s="12"/>
      <c r="D934" s="12"/>
    </row>
    <row r="935" spans="2:4">
      <c r="B935" s="13"/>
      <c r="C935" s="12"/>
      <c r="D935" s="12"/>
    </row>
    <row r="936" spans="2:4">
      <c r="B936" s="13"/>
      <c r="C936" s="12"/>
      <c r="D936" s="12"/>
    </row>
    <row r="937" spans="2:4">
      <c r="B937" s="13"/>
      <c r="C937" s="12"/>
      <c r="D937" s="12"/>
    </row>
    <row r="938" spans="2:4">
      <c r="B938" s="13"/>
      <c r="C938" s="12"/>
      <c r="D938" s="12"/>
    </row>
    <row r="939" spans="2:4">
      <c r="B939" s="13"/>
      <c r="C939" s="12"/>
      <c r="D939" s="12"/>
    </row>
    <row r="940" spans="2:4">
      <c r="B940" s="13"/>
      <c r="C940" s="12"/>
      <c r="D940" s="12"/>
    </row>
    <row r="941" spans="2:4">
      <c r="B941" s="13"/>
      <c r="C941" s="12"/>
      <c r="D941" s="12"/>
    </row>
    <row r="942" spans="2:4">
      <c r="B942" s="13"/>
      <c r="C942" s="12"/>
      <c r="D942" s="12"/>
    </row>
    <row r="943" spans="2:4">
      <c r="B943" s="13"/>
      <c r="C943" s="12"/>
      <c r="D943" s="12"/>
    </row>
    <row r="944" spans="2:4">
      <c r="B944" s="13"/>
      <c r="C944" s="12"/>
      <c r="D944" s="12"/>
    </row>
    <row r="945" spans="2:4">
      <c r="B945" s="13"/>
      <c r="C945" s="12"/>
      <c r="D945" s="12"/>
    </row>
    <row r="946" spans="2:4">
      <c r="B946" s="13"/>
      <c r="C946" s="12"/>
      <c r="D946" s="12"/>
    </row>
    <row r="947" spans="2:4">
      <c r="B947" s="13"/>
      <c r="C947" s="12"/>
      <c r="D947" s="12"/>
    </row>
    <row r="948" spans="2:4">
      <c r="B948" s="13"/>
      <c r="C948" s="12"/>
      <c r="D948" s="12"/>
    </row>
    <row r="949" spans="2:4">
      <c r="B949" s="13"/>
      <c r="C949" s="12"/>
      <c r="D949" s="12"/>
    </row>
    <row r="950" spans="2:4">
      <c r="B950" s="13"/>
      <c r="C950" s="12"/>
      <c r="D950" s="12"/>
    </row>
    <row r="951" spans="2:4">
      <c r="B951" s="13"/>
      <c r="C951" s="12"/>
      <c r="D951" s="12"/>
    </row>
    <row r="952" spans="2:4">
      <c r="B952" s="13"/>
      <c r="C952" s="12"/>
      <c r="D952" s="12"/>
    </row>
    <row r="953" spans="2:4">
      <c r="B953" s="13"/>
      <c r="C953" s="12"/>
      <c r="D953" s="12"/>
    </row>
    <row r="954" spans="2:4">
      <c r="B954" s="13"/>
      <c r="C954" s="12"/>
      <c r="D954" s="12"/>
    </row>
    <row r="955" spans="2:4">
      <c r="B955" s="13"/>
      <c r="C955" s="12"/>
      <c r="D955" s="12"/>
    </row>
    <row r="956" spans="2:4">
      <c r="B956" s="13"/>
      <c r="C956" s="12"/>
      <c r="D956" s="12"/>
    </row>
    <row r="957" spans="2:4">
      <c r="B957" s="13"/>
      <c r="C957" s="12"/>
      <c r="D957" s="12"/>
    </row>
    <row r="958" spans="2:4">
      <c r="B958" s="13"/>
      <c r="C958" s="12"/>
      <c r="D958" s="12"/>
    </row>
    <row r="959" spans="2:4">
      <c r="B959" s="13"/>
      <c r="C959" s="12"/>
      <c r="D959" s="12"/>
    </row>
    <row r="960" spans="2:4">
      <c r="B960" s="13"/>
      <c r="C960" s="12"/>
      <c r="D960" s="12"/>
    </row>
    <row r="961" spans="2:4">
      <c r="B961" s="13"/>
      <c r="C961" s="12"/>
      <c r="D961" s="12"/>
    </row>
    <row r="962" spans="2:4">
      <c r="B962" s="13"/>
      <c r="C962" s="12"/>
      <c r="D962" s="12"/>
    </row>
    <row r="963" spans="2:4">
      <c r="B963" s="13"/>
      <c r="C963" s="12"/>
      <c r="D963" s="12"/>
    </row>
    <row r="964" spans="2:4">
      <c r="B964" s="13"/>
      <c r="C964" s="12"/>
      <c r="D964" s="12"/>
    </row>
    <row r="965" spans="2:4">
      <c r="B965" s="13"/>
      <c r="C965" s="12"/>
      <c r="D965" s="12"/>
    </row>
    <row r="966" spans="2:4">
      <c r="B966" s="13"/>
      <c r="C966" s="12"/>
      <c r="D966" s="12"/>
    </row>
    <row r="967" spans="2:4">
      <c r="B967" s="13"/>
      <c r="C967" s="12"/>
      <c r="D967" s="12"/>
    </row>
    <row r="968" spans="2:4">
      <c r="B968" s="13"/>
      <c r="C968" s="12"/>
      <c r="D968" s="12"/>
    </row>
    <row r="969" spans="2:4">
      <c r="B969" s="13"/>
      <c r="C969" s="12"/>
      <c r="D969" s="12"/>
    </row>
    <row r="970" spans="2:4">
      <c r="B970" s="13"/>
      <c r="C970" s="12"/>
      <c r="D970" s="12"/>
    </row>
    <row r="971" spans="2:4">
      <c r="B971" s="13"/>
      <c r="C971" s="12"/>
      <c r="D971" s="12"/>
    </row>
    <row r="972" spans="2:4">
      <c r="B972" s="13"/>
      <c r="C972" s="12"/>
      <c r="D972" s="12"/>
    </row>
    <row r="973" spans="2:4">
      <c r="B973" s="13"/>
      <c r="C973" s="12"/>
      <c r="D973" s="12"/>
    </row>
    <row r="974" spans="2:4">
      <c r="B974" s="13"/>
      <c r="C974" s="12"/>
      <c r="D974" s="12"/>
    </row>
    <row r="975" spans="2:4">
      <c r="B975" s="13"/>
      <c r="C975" s="12"/>
      <c r="D975" s="12"/>
    </row>
    <row r="976" spans="2:4">
      <c r="B976" s="13"/>
      <c r="C976" s="12"/>
      <c r="D976" s="12"/>
    </row>
    <row r="977" spans="2:4">
      <c r="B977" s="13"/>
      <c r="C977" s="12"/>
      <c r="D977" s="12"/>
    </row>
    <row r="978" spans="2:4">
      <c r="B978" s="13"/>
      <c r="C978" s="12"/>
      <c r="D978" s="12"/>
    </row>
    <row r="979" spans="2:4">
      <c r="B979" s="13"/>
      <c r="C979" s="12"/>
      <c r="D979" s="12"/>
    </row>
    <row r="980" spans="2:4">
      <c r="B980" s="13"/>
      <c r="C980" s="12"/>
      <c r="D980" s="12"/>
    </row>
    <row r="981" spans="2:4">
      <c r="B981" s="13"/>
      <c r="C981" s="12"/>
      <c r="D981" s="12"/>
    </row>
    <row r="982" spans="2:4">
      <c r="B982" s="13"/>
      <c r="C982" s="12"/>
      <c r="D982" s="12"/>
    </row>
    <row r="983" spans="2:4">
      <c r="B983" s="13"/>
      <c r="C983" s="12"/>
      <c r="D983" s="12"/>
    </row>
    <row r="984" spans="2:4">
      <c r="B984" s="13"/>
      <c r="C984" s="12"/>
      <c r="D984" s="12"/>
    </row>
    <row r="985" spans="2:4">
      <c r="B985" s="13"/>
      <c r="C985" s="12"/>
      <c r="D985" s="12"/>
    </row>
    <row r="986" spans="2:4">
      <c r="B986" s="13"/>
      <c r="C986" s="12"/>
      <c r="D986" s="12"/>
    </row>
    <row r="987" spans="2:4">
      <c r="B987" s="13"/>
      <c r="C987" s="12"/>
      <c r="D987" s="12"/>
    </row>
    <row r="988" spans="2:4">
      <c r="B988" s="13"/>
      <c r="C988" s="12"/>
      <c r="D988" s="12"/>
    </row>
    <row r="989" spans="2:4">
      <c r="B989" s="13"/>
      <c r="C989" s="12"/>
      <c r="D989" s="12"/>
    </row>
    <row r="990" spans="2:4">
      <c r="B990" s="13"/>
      <c r="C990" s="12"/>
      <c r="D990" s="12"/>
    </row>
    <row r="991" spans="2:4">
      <c r="B991" s="13"/>
      <c r="C991" s="12"/>
      <c r="D991" s="12"/>
    </row>
    <row r="992" spans="2:4">
      <c r="B992" s="13"/>
      <c r="C992" s="12"/>
      <c r="D992" s="12"/>
    </row>
    <row r="993" spans="2:4">
      <c r="B993" s="13"/>
      <c r="C993" s="12"/>
      <c r="D993" s="12"/>
    </row>
    <row r="994" spans="2:4">
      <c r="B994" s="13"/>
      <c r="C994" s="12"/>
      <c r="D994" s="12"/>
    </row>
    <row r="995" spans="2:4">
      <c r="B995" s="13"/>
      <c r="C995" s="12"/>
      <c r="D995" s="12"/>
    </row>
    <row r="996" spans="2:4">
      <c r="B996" s="13"/>
      <c r="C996" s="12"/>
      <c r="D996" s="12"/>
    </row>
    <row r="997" spans="2:4">
      <c r="B997" s="13"/>
      <c r="C997" s="12"/>
      <c r="D997" s="12"/>
    </row>
    <row r="998" spans="2:4">
      <c r="B998" s="13"/>
      <c r="C998" s="12"/>
      <c r="D998" s="12"/>
    </row>
    <row r="999" spans="2:4">
      <c r="B999" s="13"/>
      <c r="C999" s="12"/>
      <c r="D999" s="12"/>
    </row>
    <row r="1000" spans="2:4">
      <c r="B1000" s="13"/>
      <c r="C1000" s="12"/>
      <c r="D1000" s="12"/>
    </row>
    <row r="1001" spans="2:4">
      <c r="B1001" s="13"/>
      <c r="C1001" s="12"/>
      <c r="D1001" s="12"/>
    </row>
    <row r="1002" spans="2:4">
      <c r="B1002" s="13"/>
      <c r="C1002" s="12"/>
      <c r="D1002" s="12"/>
    </row>
    <row r="1003" spans="2:4">
      <c r="B1003" s="13"/>
      <c r="C1003" s="12"/>
      <c r="D1003" s="12"/>
    </row>
    <row r="1004" spans="2:4">
      <c r="B1004" s="13"/>
      <c r="C1004" s="12"/>
      <c r="D1004" s="12"/>
    </row>
    <row r="1005" spans="2:4">
      <c r="B1005" s="13"/>
      <c r="C1005" s="12"/>
      <c r="D1005" s="12"/>
    </row>
    <row r="1006" spans="2:4">
      <c r="B1006" s="13"/>
      <c r="C1006" s="12"/>
      <c r="D1006" s="12"/>
    </row>
    <row r="1007" spans="2:4">
      <c r="B1007" s="13"/>
      <c r="C1007" s="12"/>
      <c r="D1007" s="12"/>
    </row>
    <row r="1008" spans="2:4">
      <c r="B1008" s="13"/>
      <c r="C1008" s="12"/>
      <c r="D1008" s="12"/>
    </row>
    <row r="1009" spans="2:4">
      <c r="B1009" s="13"/>
      <c r="C1009" s="12"/>
      <c r="D1009" s="12"/>
    </row>
    <row r="1010" spans="2:4">
      <c r="B1010" s="13"/>
      <c r="C1010" s="12"/>
      <c r="D1010" s="12"/>
    </row>
    <row r="1011" spans="2:4">
      <c r="B1011" s="13"/>
      <c r="C1011" s="12"/>
      <c r="D1011" s="12"/>
    </row>
    <row r="1012" spans="2:4">
      <c r="B1012" s="13"/>
      <c r="C1012" s="12"/>
      <c r="D1012" s="12"/>
    </row>
    <row r="1013" spans="2:4">
      <c r="B1013" s="13"/>
      <c r="C1013" s="12"/>
      <c r="D1013" s="12"/>
    </row>
    <row r="1014" spans="2:4">
      <c r="B1014" s="13"/>
      <c r="C1014" s="12"/>
      <c r="D1014" s="12"/>
    </row>
    <row r="1015" spans="2:4">
      <c r="B1015" s="13"/>
      <c r="C1015" s="12"/>
      <c r="D1015" s="12"/>
    </row>
    <row r="1016" spans="2:4">
      <c r="B1016" s="13"/>
      <c r="C1016" s="12"/>
      <c r="D1016" s="12"/>
    </row>
    <row r="1017" spans="2:4">
      <c r="B1017" s="13"/>
      <c r="C1017" s="12"/>
      <c r="D1017" s="12"/>
    </row>
    <row r="1018" spans="2:4">
      <c r="B1018" s="13"/>
      <c r="C1018" s="12"/>
      <c r="D1018" s="12"/>
    </row>
    <row r="1019" spans="2:4">
      <c r="B1019" s="13"/>
      <c r="C1019" s="12"/>
      <c r="D1019" s="12"/>
    </row>
    <row r="1020" spans="2:4">
      <c r="B1020" s="13"/>
      <c r="C1020" s="12"/>
      <c r="D1020" s="12"/>
    </row>
    <row r="1021" spans="2:4">
      <c r="B1021" s="13"/>
      <c r="C1021" s="12"/>
      <c r="D1021" s="12"/>
    </row>
    <row r="1022" spans="2:4">
      <c r="B1022" s="13"/>
      <c r="C1022" s="12"/>
      <c r="D1022" s="12"/>
    </row>
    <row r="1023" spans="2:4">
      <c r="B1023" s="13"/>
      <c r="C1023" s="12"/>
      <c r="D1023" s="12"/>
    </row>
    <row r="1024" spans="2:4">
      <c r="B1024" s="13"/>
      <c r="C1024" s="12"/>
      <c r="D1024" s="12"/>
    </row>
    <row r="1025" spans="2:4">
      <c r="B1025" s="13"/>
      <c r="C1025" s="12"/>
      <c r="D1025" s="12"/>
    </row>
    <row r="1026" spans="2:4">
      <c r="B1026" s="13"/>
      <c r="C1026" s="12"/>
      <c r="D1026" s="12"/>
    </row>
    <row r="1027" spans="2:4">
      <c r="B1027" s="13"/>
      <c r="C1027" s="12"/>
      <c r="D1027" s="12"/>
    </row>
    <row r="1028" spans="2:4">
      <c r="B1028" s="13"/>
      <c r="C1028" s="12"/>
      <c r="D1028" s="12"/>
    </row>
    <row r="1029" spans="2:4">
      <c r="B1029" s="13"/>
      <c r="C1029" s="12"/>
      <c r="D1029" s="12"/>
    </row>
    <row r="1030" spans="2:4">
      <c r="B1030" s="13"/>
      <c r="C1030" s="12"/>
      <c r="D1030" s="12"/>
    </row>
    <row r="1031" spans="2:4">
      <c r="B1031" s="13"/>
      <c r="C1031" s="12"/>
      <c r="D1031" s="12"/>
    </row>
    <row r="1032" spans="2:4">
      <c r="B1032" s="13"/>
      <c r="C1032" s="12"/>
      <c r="D1032" s="12"/>
    </row>
    <row r="1033" spans="2:4">
      <c r="B1033" s="13"/>
      <c r="C1033" s="12"/>
      <c r="D1033" s="12"/>
    </row>
    <row r="1034" spans="2:4">
      <c r="B1034" s="13"/>
      <c r="C1034" s="12"/>
      <c r="D1034" s="12"/>
    </row>
    <row r="1035" spans="2:4">
      <c r="B1035" s="13"/>
      <c r="C1035" s="12"/>
      <c r="D1035" s="12"/>
    </row>
    <row r="1036" spans="2:4">
      <c r="B1036" s="13"/>
      <c r="C1036" s="12"/>
      <c r="D1036" s="12"/>
    </row>
    <row r="1037" spans="2:4">
      <c r="B1037" s="13"/>
      <c r="C1037" s="12"/>
      <c r="D1037" s="12"/>
    </row>
    <row r="1038" spans="2:4">
      <c r="B1038" s="13"/>
      <c r="C1038" s="12"/>
      <c r="D1038" s="12"/>
    </row>
    <row r="1039" spans="2:4">
      <c r="B1039" s="13"/>
      <c r="C1039" s="12"/>
      <c r="D1039" s="12"/>
    </row>
    <row r="1040" spans="2:4">
      <c r="B1040" s="13"/>
      <c r="C1040" s="12"/>
      <c r="D1040" s="12"/>
    </row>
    <row r="1041" spans="2:4">
      <c r="B1041" s="13"/>
      <c r="C1041" s="12"/>
      <c r="D1041" s="12"/>
    </row>
    <row r="1042" spans="2:4">
      <c r="B1042" s="13"/>
      <c r="C1042" s="12"/>
      <c r="D1042" s="12"/>
    </row>
    <row r="1043" spans="2:4">
      <c r="B1043" s="13"/>
      <c r="C1043" s="12"/>
      <c r="D1043" s="12"/>
    </row>
    <row r="1044" spans="2:4">
      <c r="B1044" s="13"/>
      <c r="C1044" s="12"/>
      <c r="D1044" s="12"/>
    </row>
    <row r="1045" spans="2:4">
      <c r="B1045" s="13"/>
      <c r="C1045" s="12"/>
      <c r="D1045" s="12"/>
    </row>
    <row r="1046" spans="2:4">
      <c r="B1046" s="13"/>
      <c r="C1046" s="12"/>
      <c r="D1046" s="12"/>
    </row>
    <row r="1047" spans="2:4">
      <c r="B1047" s="13"/>
      <c r="C1047" s="12"/>
      <c r="D1047" s="12"/>
    </row>
    <row r="1048" spans="2:4">
      <c r="B1048" s="13"/>
      <c r="C1048" s="12"/>
      <c r="D1048" s="12"/>
    </row>
    <row r="1049" spans="2:4">
      <c r="B1049" s="13"/>
      <c r="C1049" s="12"/>
      <c r="D1049" s="12"/>
    </row>
    <row r="1050" spans="2:4">
      <c r="B1050" s="13"/>
      <c r="C1050" s="12"/>
      <c r="D1050" s="12"/>
    </row>
    <row r="1051" spans="2:4">
      <c r="B1051" s="13"/>
      <c r="C1051" s="12"/>
      <c r="D1051" s="12"/>
    </row>
    <row r="1052" spans="2:4">
      <c r="B1052" s="13"/>
      <c r="C1052" s="12"/>
      <c r="D1052" s="12"/>
    </row>
    <row r="1053" spans="2:4">
      <c r="B1053" s="13"/>
      <c r="C1053" s="12"/>
      <c r="D1053" s="12"/>
    </row>
    <row r="1054" spans="2:4">
      <c r="B1054" s="13"/>
      <c r="C1054" s="12"/>
      <c r="D1054" s="12"/>
    </row>
    <row r="1055" spans="2:4">
      <c r="B1055" s="13"/>
      <c r="C1055" s="12"/>
      <c r="D1055" s="12"/>
    </row>
    <row r="1056" spans="2:4">
      <c r="B1056" s="13"/>
      <c r="C1056" s="12"/>
      <c r="D1056" s="12"/>
    </row>
    <row r="1057" spans="2:4">
      <c r="B1057" s="13"/>
      <c r="C1057" s="12"/>
      <c r="D1057" s="12"/>
    </row>
    <row r="1058" spans="2:4">
      <c r="B1058" s="13"/>
      <c r="C1058" s="12"/>
      <c r="D1058" s="12"/>
    </row>
    <row r="1059" spans="2:4">
      <c r="B1059" s="13"/>
      <c r="C1059" s="12"/>
      <c r="D1059" s="12"/>
    </row>
    <row r="1060" spans="2:4">
      <c r="B1060" s="13"/>
      <c r="C1060" s="12"/>
      <c r="D1060" s="12"/>
    </row>
    <row r="1061" spans="2:4">
      <c r="B1061" s="13"/>
      <c r="C1061" s="12"/>
      <c r="D1061" s="12"/>
    </row>
    <row r="1062" spans="2:4">
      <c r="B1062" s="13"/>
      <c r="C1062" s="12"/>
      <c r="D1062" s="12"/>
    </row>
    <row r="1063" spans="2:4">
      <c r="B1063" s="13"/>
      <c r="C1063" s="12"/>
      <c r="D1063" s="12"/>
    </row>
    <row r="1064" spans="2:4">
      <c r="B1064" s="13"/>
      <c r="C1064" s="12"/>
      <c r="D1064" s="12"/>
    </row>
    <row r="1065" spans="2:4">
      <c r="B1065" s="13"/>
      <c r="C1065" s="12"/>
      <c r="D1065" s="12"/>
    </row>
    <row r="1066" spans="2:4">
      <c r="B1066" s="13"/>
      <c r="C1066" s="12"/>
      <c r="D1066" s="12"/>
    </row>
    <row r="1067" spans="2:4">
      <c r="B1067" s="13"/>
      <c r="C1067" s="12"/>
      <c r="D1067" s="12"/>
    </row>
    <row r="1068" spans="2:4">
      <c r="B1068" s="13"/>
      <c r="C1068" s="12"/>
      <c r="D1068" s="12"/>
    </row>
    <row r="1069" spans="2:4">
      <c r="B1069" s="13"/>
      <c r="C1069" s="12"/>
      <c r="D1069" s="12"/>
    </row>
    <row r="1070" spans="2:4">
      <c r="B1070" s="13"/>
      <c r="C1070" s="12"/>
      <c r="D1070" s="12"/>
    </row>
    <row r="1071" spans="2:4">
      <c r="B1071" s="13"/>
      <c r="C1071" s="12"/>
      <c r="D1071" s="12"/>
    </row>
    <row r="1072" spans="2:4">
      <c r="B1072" s="13"/>
      <c r="C1072" s="12"/>
      <c r="D1072" s="12"/>
    </row>
    <row r="1073" spans="2:4">
      <c r="B1073" s="13"/>
      <c r="C1073" s="12"/>
      <c r="D1073" s="12"/>
    </row>
    <row r="1074" spans="2:4">
      <c r="B1074" s="13"/>
      <c r="C1074" s="12"/>
      <c r="D1074" s="12"/>
    </row>
    <row r="1075" spans="2:4">
      <c r="B1075" s="13"/>
      <c r="C1075" s="12"/>
      <c r="D1075" s="12"/>
    </row>
    <row r="1076" spans="2:4">
      <c r="B1076" s="13"/>
      <c r="C1076" s="12"/>
      <c r="D1076" s="12"/>
    </row>
    <row r="1077" spans="2:4">
      <c r="B1077" s="13"/>
      <c r="C1077" s="12"/>
      <c r="D1077" s="12"/>
    </row>
    <row r="1078" spans="2:4">
      <c r="B1078" s="13"/>
      <c r="C1078" s="12"/>
      <c r="D1078" s="12"/>
    </row>
    <row r="1079" spans="2:4">
      <c r="B1079" s="13"/>
      <c r="C1079" s="12"/>
      <c r="D1079" s="12"/>
    </row>
    <row r="1080" spans="2:4">
      <c r="B1080" s="13"/>
      <c r="C1080" s="12"/>
      <c r="D1080" s="12"/>
    </row>
    <row r="1081" spans="2:4">
      <c r="B1081" s="13"/>
      <c r="C1081" s="12"/>
      <c r="D1081" s="12"/>
    </row>
    <row r="1082" spans="2:4">
      <c r="B1082" s="13"/>
      <c r="C1082" s="12"/>
      <c r="D1082" s="12"/>
    </row>
    <row r="1083" spans="2:4">
      <c r="B1083" s="13"/>
      <c r="C1083" s="12"/>
      <c r="D1083" s="12"/>
    </row>
    <row r="1084" spans="2:4">
      <c r="B1084" s="13"/>
      <c r="C1084" s="12"/>
      <c r="D1084" s="12"/>
    </row>
    <row r="1085" spans="2:4">
      <c r="B1085" s="13"/>
      <c r="C1085" s="12"/>
      <c r="D1085" s="12"/>
    </row>
    <row r="1086" spans="2:4">
      <c r="B1086" s="13"/>
      <c r="C1086" s="12"/>
      <c r="D1086" s="12"/>
    </row>
    <row r="1087" spans="2:4">
      <c r="B1087" s="13"/>
      <c r="C1087" s="12"/>
      <c r="D1087" s="12"/>
    </row>
    <row r="1088" spans="2:4">
      <c r="B1088" s="13"/>
      <c r="C1088" s="12"/>
      <c r="D1088" s="12"/>
    </row>
    <row r="1089" spans="2:4">
      <c r="B1089" s="13"/>
      <c r="C1089" s="12"/>
      <c r="D1089" s="12"/>
    </row>
    <row r="1090" spans="2:4">
      <c r="B1090" s="13"/>
      <c r="C1090" s="12"/>
      <c r="D1090" s="12"/>
    </row>
    <row r="1091" spans="2:4">
      <c r="B1091" s="13"/>
      <c r="C1091" s="12"/>
      <c r="D1091" s="12"/>
    </row>
    <row r="1092" spans="2:4">
      <c r="B1092" s="13"/>
      <c r="C1092" s="12"/>
      <c r="D1092" s="12"/>
    </row>
    <row r="1093" spans="2:4">
      <c r="B1093" s="13"/>
      <c r="C1093" s="12"/>
      <c r="D1093" s="12"/>
    </row>
    <row r="1094" spans="2:4">
      <c r="B1094" s="13"/>
      <c r="C1094" s="12"/>
      <c r="D1094" s="12"/>
    </row>
    <row r="1095" spans="2:4">
      <c r="B1095" s="13"/>
      <c r="C1095" s="12"/>
      <c r="D1095" s="12"/>
    </row>
    <row r="1096" spans="2:4">
      <c r="B1096" s="13"/>
      <c r="C1096" s="12"/>
      <c r="D1096" s="12"/>
    </row>
    <row r="1097" spans="2:4">
      <c r="B1097" s="13"/>
      <c r="C1097" s="12"/>
      <c r="D1097" s="12"/>
    </row>
    <row r="1098" spans="2:4">
      <c r="B1098" s="13"/>
      <c r="C1098" s="12"/>
      <c r="D1098" s="12"/>
    </row>
    <row r="1099" spans="2:4">
      <c r="B1099" s="13"/>
      <c r="C1099" s="12"/>
      <c r="D1099" s="12"/>
    </row>
    <row r="1100" spans="2:4">
      <c r="B1100" s="13"/>
      <c r="C1100" s="12"/>
      <c r="D1100" s="12"/>
    </row>
    <row r="1101" spans="2:4">
      <c r="B1101" s="13"/>
      <c r="C1101" s="12"/>
      <c r="D1101" s="12"/>
    </row>
    <row r="1102" spans="2:4">
      <c r="B1102" s="13"/>
      <c r="C1102" s="12"/>
      <c r="D1102" s="12"/>
    </row>
    <row r="1103" spans="2:4">
      <c r="B1103" s="13"/>
      <c r="C1103" s="12"/>
      <c r="D1103" s="12"/>
    </row>
    <row r="1104" spans="2:4">
      <c r="B1104" s="13"/>
      <c r="C1104" s="12"/>
      <c r="D1104" s="12"/>
    </row>
    <row r="1105" spans="2:4">
      <c r="B1105" s="13"/>
      <c r="C1105" s="12"/>
      <c r="D1105" s="12"/>
    </row>
    <row r="1106" spans="2:4">
      <c r="B1106" s="13"/>
      <c r="C1106" s="12"/>
      <c r="D1106" s="12"/>
    </row>
    <row r="1107" spans="2:4">
      <c r="B1107" s="13"/>
      <c r="C1107" s="12"/>
      <c r="D1107" s="12"/>
    </row>
    <row r="1108" spans="2:4">
      <c r="B1108" s="13"/>
      <c r="C1108" s="12"/>
      <c r="D1108" s="12"/>
    </row>
    <row r="1109" spans="2:4">
      <c r="B1109" s="13"/>
      <c r="C1109" s="12"/>
      <c r="D1109" s="12"/>
    </row>
    <row r="1110" spans="2:4">
      <c r="B1110" s="13"/>
      <c r="C1110" s="12"/>
      <c r="D1110" s="12"/>
    </row>
    <row r="1111" spans="2:4">
      <c r="B1111" s="13"/>
      <c r="C1111" s="12"/>
      <c r="D1111" s="12"/>
    </row>
    <row r="1112" spans="2:4">
      <c r="B1112" s="13"/>
      <c r="C1112" s="12"/>
      <c r="D1112" s="12"/>
    </row>
    <row r="1113" spans="2:4">
      <c r="B1113" s="13"/>
      <c r="C1113" s="12"/>
      <c r="D1113" s="12"/>
    </row>
    <row r="1114" spans="2:4">
      <c r="B1114" s="13"/>
      <c r="C1114" s="12"/>
      <c r="D1114" s="12"/>
    </row>
    <row r="1115" spans="2:4">
      <c r="B1115" s="13"/>
      <c r="C1115" s="12"/>
      <c r="D1115" s="12"/>
    </row>
    <row r="1116" spans="2:4">
      <c r="B1116" s="13"/>
      <c r="C1116" s="12"/>
      <c r="D1116" s="12"/>
    </row>
    <row r="1117" spans="2:4">
      <c r="B1117" s="13"/>
      <c r="C1117" s="12"/>
      <c r="D1117" s="12"/>
    </row>
    <row r="1118" spans="2:4">
      <c r="B1118" s="13"/>
      <c r="C1118" s="12"/>
      <c r="D1118" s="12"/>
    </row>
    <row r="1119" spans="2:4">
      <c r="B1119" s="13"/>
      <c r="C1119" s="12"/>
      <c r="D1119" s="12"/>
    </row>
    <row r="1120" spans="2:4">
      <c r="B1120" s="13"/>
      <c r="C1120" s="12"/>
      <c r="D1120" s="12"/>
    </row>
    <row r="1121" spans="2:4">
      <c r="B1121" s="13"/>
      <c r="C1121" s="12"/>
      <c r="D1121" s="12"/>
    </row>
    <row r="1122" spans="2:4">
      <c r="B1122" s="13"/>
      <c r="C1122" s="12"/>
      <c r="D1122" s="12"/>
    </row>
    <row r="1123" spans="2:4">
      <c r="B1123" s="13"/>
      <c r="C1123" s="12"/>
      <c r="D1123" s="12"/>
    </row>
    <row r="1124" spans="2:4">
      <c r="B1124" s="13"/>
      <c r="C1124" s="12"/>
      <c r="D1124" s="12"/>
    </row>
    <row r="1125" spans="2:4">
      <c r="B1125" s="13"/>
      <c r="C1125" s="12"/>
      <c r="D1125" s="12"/>
    </row>
    <row r="1126" spans="2:4">
      <c r="B1126" s="13"/>
      <c r="C1126" s="12"/>
      <c r="D1126" s="12"/>
    </row>
    <row r="1127" spans="2:4">
      <c r="B1127" s="13"/>
      <c r="C1127" s="12"/>
      <c r="D1127" s="12"/>
    </row>
    <row r="1128" spans="2:4">
      <c r="B1128" s="13"/>
      <c r="C1128" s="12"/>
      <c r="D1128" s="12"/>
    </row>
    <row r="1129" spans="2:4">
      <c r="B1129" s="13"/>
      <c r="C1129" s="12"/>
      <c r="D1129" s="12"/>
    </row>
    <row r="1130" spans="2:4">
      <c r="B1130" s="13"/>
      <c r="C1130" s="12"/>
      <c r="D1130" s="12"/>
    </row>
    <row r="1131" spans="2:4">
      <c r="B1131" s="13"/>
      <c r="C1131" s="12"/>
      <c r="D1131" s="12"/>
    </row>
    <row r="1132" spans="2:4">
      <c r="B1132" s="13"/>
      <c r="C1132" s="12"/>
      <c r="D1132" s="12"/>
    </row>
    <row r="1133" spans="2:4">
      <c r="B1133" s="13"/>
      <c r="C1133" s="12"/>
      <c r="D1133" s="12"/>
    </row>
    <row r="1134" spans="2:4">
      <c r="B1134" s="13"/>
      <c r="C1134" s="12"/>
      <c r="D1134" s="12"/>
    </row>
    <row r="1135" spans="2:4">
      <c r="B1135" s="13"/>
      <c r="C1135" s="12"/>
      <c r="D1135" s="12"/>
    </row>
    <row r="1136" spans="2:4">
      <c r="B1136" s="13"/>
      <c r="C1136" s="12"/>
      <c r="D1136" s="12"/>
    </row>
    <row r="1137" spans="2:4">
      <c r="B1137" s="13"/>
      <c r="C1137" s="12"/>
      <c r="D1137" s="12"/>
    </row>
    <row r="1138" spans="2:4">
      <c r="B1138" s="13"/>
      <c r="C1138" s="12"/>
      <c r="D1138" s="12"/>
    </row>
    <row r="1139" spans="2:4">
      <c r="B1139" s="13"/>
      <c r="C1139" s="12"/>
      <c r="D1139" s="12"/>
    </row>
    <row r="1140" spans="2:4">
      <c r="B1140" s="13"/>
      <c r="C1140" s="12"/>
      <c r="D1140" s="12"/>
    </row>
    <row r="1141" spans="2:4">
      <c r="B1141" s="13"/>
      <c r="C1141" s="12"/>
      <c r="D1141" s="12"/>
    </row>
    <row r="1142" spans="2:4">
      <c r="B1142" s="13"/>
      <c r="C1142" s="12"/>
      <c r="D1142" s="12"/>
    </row>
    <row r="1143" spans="2:4">
      <c r="B1143" s="13"/>
      <c r="C1143" s="12"/>
      <c r="D1143" s="12"/>
    </row>
    <row r="1144" spans="2:4">
      <c r="B1144" s="13"/>
      <c r="C1144" s="12"/>
      <c r="D1144" s="12"/>
    </row>
    <row r="1145" spans="2:4">
      <c r="B1145" s="13"/>
      <c r="C1145" s="12"/>
      <c r="D1145" s="12"/>
    </row>
    <row r="1146" spans="2:4">
      <c r="B1146" s="13"/>
      <c r="C1146" s="12"/>
      <c r="D1146" s="12"/>
    </row>
    <row r="1147" spans="2:4">
      <c r="B1147" s="13"/>
      <c r="C1147" s="12"/>
      <c r="D1147" s="12"/>
    </row>
    <row r="1148" spans="2:4">
      <c r="B1148" s="13"/>
      <c r="C1148" s="12"/>
      <c r="D1148" s="12"/>
    </row>
    <row r="1149" spans="2:4">
      <c r="B1149" s="13"/>
      <c r="C1149" s="12"/>
      <c r="D1149" s="12"/>
    </row>
    <row r="1150" spans="2:4">
      <c r="B1150" s="13"/>
      <c r="C1150" s="12"/>
      <c r="D1150" s="12"/>
    </row>
    <row r="1151" spans="2:4">
      <c r="B1151" s="13"/>
      <c r="C1151" s="12"/>
      <c r="D1151" s="12"/>
    </row>
    <row r="1152" spans="2:4">
      <c r="B1152" s="13"/>
      <c r="C1152" s="12"/>
      <c r="D1152" s="12"/>
    </row>
    <row r="1153" spans="2:4">
      <c r="B1153" s="13"/>
      <c r="C1153" s="12"/>
      <c r="D1153" s="12"/>
    </row>
    <row r="1154" spans="2:4">
      <c r="B1154" s="13"/>
      <c r="C1154" s="12"/>
      <c r="D1154" s="12"/>
    </row>
    <row r="1155" spans="2:4">
      <c r="B1155" s="13"/>
      <c r="C1155" s="12"/>
      <c r="D1155" s="12"/>
    </row>
    <row r="1156" spans="2:4">
      <c r="B1156" s="13"/>
      <c r="C1156" s="12"/>
      <c r="D1156" s="12"/>
    </row>
    <row r="1157" spans="2:4">
      <c r="B1157" s="13"/>
      <c r="C1157" s="12"/>
      <c r="D1157" s="12"/>
    </row>
    <row r="1158" spans="2:4">
      <c r="B1158" s="13"/>
      <c r="C1158" s="12"/>
      <c r="D1158" s="12"/>
    </row>
    <row r="1159" spans="2:4">
      <c r="B1159" s="13"/>
      <c r="C1159" s="12"/>
      <c r="D1159" s="12"/>
    </row>
    <row r="1160" spans="2:4">
      <c r="B1160" s="13"/>
      <c r="C1160" s="12"/>
      <c r="D1160" s="12"/>
    </row>
    <row r="1161" spans="2:4">
      <c r="B1161" s="13"/>
      <c r="C1161" s="12"/>
      <c r="D1161" s="12"/>
    </row>
    <row r="1162" spans="2:4">
      <c r="B1162" s="13"/>
      <c r="C1162" s="12"/>
      <c r="D1162" s="12"/>
    </row>
    <row r="1163" spans="2:4">
      <c r="B1163" s="13"/>
      <c r="C1163" s="12"/>
      <c r="D1163" s="12"/>
    </row>
    <row r="1164" spans="2:4">
      <c r="B1164" s="13"/>
      <c r="C1164" s="12"/>
      <c r="D1164" s="12"/>
    </row>
    <row r="1165" spans="2:4">
      <c r="B1165" s="13"/>
      <c r="C1165" s="12"/>
      <c r="D1165" s="12"/>
    </row>
    <row r="1166" spans="2:4">
      <c r="B1166" s="13"/>
      <c r="C1166" s="12"/>
      <c r="D1166" s="12"/>
    </row>
    <row r="1167" spans="2:4">
      <c r="B1167" s="13"/>
      <c r="C1167" s="12"/>
      <c r="D1167" s="12"/>
    </row>
    <row r="1168" spans="2:4">
      <c r="B1168" s="13"/>
      <c r="C1168" s="12"/>
      <c r="D1168" s="12"/>
    </row>
    <row r="1169" spans="2:4">
      <c r="B1169" s="13"/>
      <c r="C1169" s="12"/>
      <c r="D1169" s="12"/>
    </row>
    <row r="1170" spans="2:4">
      <c r="B1170" s="13"/>
      <c r="C1170" s="12"/>
      <c r="D1170" s="12"/>
    </row>
    <row r="1171" spans="2:4">
      <c r="B1171" s="13"/>
      <c r="C1171" s="12"/>
      <c r="D1171" s="12"/>
    </row>
    <row r="1172" spans="2:4">
      <c r="B1172" s="13"/>
      <c r="C1172" s="12"/>
      <c r="D1172" s="12"/>
    </row>
    <row r="1173" spans="2:4">
      <c r="B1173" s="13"/>
      <c r="C1173" s="12"/>
      <c r="D1173" s="12"/>
    </row>
    <row r="1174" spans="2:4">
      <c r="B1174" s="13"/>
      <c r="C1174" s="12"/>
      <c r="D1174" s="12"/>
    </row>
    <row r="1175" spans="2:4">
      <c r="B1175" s="13"/>
      <c r="C1175" s="12"/>
      <c r="D1175" s="12"/>
    </row>
    <row r="1176" spans="2:4">
      <c r="B1176" s="13"/>
      <c r="C1176" s="12"/>
      <c r="D1176" s="12"/>
    </row>
    <row r="1177" spans="2:4">
      <c r="B1177" s="13"/>
      <c r="C1177" s="12"/>
      <c r="D1177" s="12"/>
    </row>
    <row r="1178" spans="2:4">
      <c r="B1178" s="13"/>
      <c r="C1178" s="12"/>
      <c r="D1178" s="12"/>
    </row>
    <row r="1179" spans="2:4">
      <c r="B1179" s="13"/>
      <c r="C1179" s="12"/>
      <c r="D1179" s="12"/>
    </row>
    <row r="1180" spans="2:4">
      <c r="B1180" s="13"/>
      <c r="C1180" s="12"/>
      <c r="D1180" s="12"/>
    </row>
    <row r="1181" spans="2:4">
      <c r="B1181" s="13"/>
      <c r="C1181" s="12"/>
      <c r="D1181" s="12"/>
    </row>
    <row r="1182" spans="2:4">
      <c r="B1182" s="13"/>
      <c r="C1182" s="12"/>
      <c r="D1182" s="12"/>
    </row>
    <row r="1183" spans="2:4">
      <c r="B1183" s="13"/>
      <c r="C1183" s="12"/>
      <c r="D1183" s="12"/>
    </row>
  </sheetData>
  <sheetProtection password="DD6F" sheet="1" objects="1" scenarios="1"/>
  <phoneticPr fontId="15" type="noConversion"/>
  <pageMargins left="0.7" right="0.7" top="0.75" bottom="0.75" header="0.3" footer="0.3"/>
  <pageSetup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51"/>
  <sheetViews>
    <sheetView workbookViewId="0">
      <selection activeCell="F32" sqref="F32"/>
    </sheetView>
  </sheetViews>
  <sheetFormatPr baseColWidth="10" defaultRowHeight="14" x14ac:dyDescent="0"/>
  <cols>
    <col min="1" max="1" width="5.6640625" style="26" customWidth="1"/>
    <col min="2" max="2" width="14.33203125" style="26" customWidth="1"/>
    <col min="3" max="3" width="62.83203125" style="26" bestFit="1" customWidth="1"/>
    <col min="4" max="16384" width="10.83203125" style="26"/>
  </cols>
  <sheetData>
    <row r="2" spans="2:3">
      <c r="B2" s="28" t="s">
        <v>1426</v>
      </c>
      <c r="C2" s="28" t="s">
        <v>1427</v>
      </c>
    </row>
    <row r="3" spans="2:3">
      <c r="B3" s="27" t="s">
        <v>929</v>
      </c>
      <c r="C3" s="27" t="s">
        <v>930</v>
      </c>
    </row>
    <row r="4" spans="2:3">
      <c r="B4" s="27" t="s">
        <v>931</v>
      </c>
      <c r="C4" s="27" t="s">
        <v>932</v>
      </c>
    </row>
    <row r="5" spans="2:3">
      <c r="B5" s="27" t="s">
        <v>933</v>
      </c>
      <c r="C5" s="27" t="s">
        <v>934</v>
      </c>
    </row>
    <row r="6" spans="2:3">
      <c r="B6" s="27" t="s">
        <v>935</v>
      </c>
      <c r="C6" s="27" t="s">
        <v>936</v>
      </c>
    </row>
    <row r="7" spans="2:3">
      <c r="B7" s="27" t="s">
        <v>937</v>
      </c>
      <c r="C7" s="27" t="s">
        <v>938</v>
      </c>
    </row>
    <row r="8" spans="2:3">
      <c r="B8" s="27" t="s">
        <v>939</v>
      </c>
      <c r="C8" s="27" t="s">
        <v>940</v>
      </c>
    </row>
    <row r="9" spans="2:3">
      <c r="B9" s="27" t="s">
        <v>941</v>
      </c>
      <c r="C9" s="27" t="s">
        <v>942</v>
      </c>
    </row>
    <row r="10" spans="2:3">
      <c r="B10" s="27" t="s">
        <v>943</v>
      </c>
      <c r="C10" s="27" t="s">
        <v>944</v>
      </c>
    </row>
    <row r="11" spans="2:3">
      <c r="B11" s="27" t="s">
        <v>945</v>
      </c>
      <c r="C11" s="27" t="s">
        <v>946</v>
      </c>
    </row>
    <row r="12" spans="2:3">
      <c r="B12" s="27" t="s">
        <v>947</v>
      </c>
      <c r="C12" s="27" t="s">
        <v>948</v>
      </c>
    </row>
    <row r="13" spans="2:3">
      <c r="B13" s="27" t="s">
        <v>949</v>
      </c>
      <c r="C13" s="27" t="s">
        <v>950</v>
      </c>
    </row>
    <row r="14" spans="2:3">
      <c r="B14" s="27" t="s">
        <v>951</v>
      </c>
      <c r="C14" s="27" t="s">
        <v>952</v>
      </c>
    </row>
    <row r="15" spans="2:3">
      <c r="B15" s="27" t="s">
        <v>953</v>
      </c>
      <c r="C15" s="27" t="s">
        <v>954</v>
      </c>
    </row>
    <row r="16" spans="2:3">
      <c r="B16" s="27" t="s">
        <v>955</v>
      </c>
      <c r="C16" s="27" t="s">
        <v>956</v>
      </c>
    </row>
    <row r="17" spans="2:3">
      <c r="B17" s="27" t="s">
        <v>957</v>
      </c>
      <c r="C17" s="27" t="s">
        <v>958</v>
      </c>
    </row>
    <row r="18" spans="2:3">
      <c r="B18" s="27" t="s">
        <v>959</v>
      </c>
      <c r="C18" s="27" t="s">
        <v>960</v>
      </c>
    </row>
    <row r="19" spans="2:3">
      <c r="B19" s="27" t="s">
        <v>961</v>
      </c>
      <c r="C19" s="27" t="s">
        <v>962</v>
      </c>
    </row>
    <row r="20" spans="2:3">
      <c r="B20" s="27" t="s">
        <v>963</v>
      </c>
      <c r="C20" s="27" t="s">
        <v>964</v>
      </c>
    </row>
    <row r="21" spans="2:3">
      <c r="B21" s="27" t="s">
        <v>965</v>
      </c>
      <c r="C21" s="27" t="s">
        <v>966</v>
      </c>
    </row>
    <row r="22" spans="2:3">
      <c r="B22" s="27" t="s">
        <v>967</v>
      </c>
      <c r="C22" s="27" t="s">
        <v>968</v>
      </c>
    </row>
    <row r="23" spans="2:3">
      <c r="B23" s="27" t="s">
        <v>969</v>
      </c>
      <c r="C23" s="27" t="s">
        <v>970</v>
      </c>
    </row>
    <row r="24" spans="2:3">
      <c r="B24" s="27" t="s">
        <v>971</v>
      </c>
      <c r="C24" s="27" t="s">
        <v>972</v>
      </c>
    </row>
    <row r="25" spans="2:3">
      <c r="B25" s="27" t="s">
        <v>973</v>
      </c>
      <c r="C25" s="27" t="s">
        <v>974</v>
      </c>
    </row>
    <row r="26" spans="2:3">
      <c r="B26" s="27" t="s">
        <v>975</v>
      </c>
      <c r="C26" s="27" t="s">
        <v>976</v>
      </c>
    </row>
    <row r="27" spans="2:3">
      <c r="B27" s="27" t="s">
        <v>977</v>
      </c>
      <c r="C27" s="27" t="s">
        <v>978</v>
      </c>
    </row>
    <row r="28" spans="2:3">
      <c r="B28" s="27" t="s">
        <v>979</v>
      </c>
      <c r="C28" s="27" t="s">
        <v>980</v>
      </c>
    </row>
    <row r="29" spans="2:3">
      <c r="B29" s="27" t="s">
        <v>981</v>
      </c>
      <c r="C29" s="27" t="s">
        <v>982</v>
      </c>
    </row>
    <row r="30" spans="2:3">
      <c r="B30" s="27" t="s">
        <v>983</v>
      </c>
      <c r="C30" s="27" t="s">
        <v>984</v>
      </c>
    </row>
    <row r="31" spans="2:3">
      <c r="B31" s="27" t="s">
        <v>985</v>
      </c>
      <c r="C31" s="27" t="s">
        <v>986</v>
      </c>
    </row>
    <row r="32" spans="2:3">
      <c r="B32" s="27" t="s">
        <v>987</v>
      </c>
      <c r="C32" s="27" t="s">
        <v>988</v>
      </c>
    </row>
    <row r="33" spans="2:3">
      <c r="B33" s="27" t="s">
        <v>989</v>
      </c>
      <c r="C33" s="27" t="s">
        <v>990</v>
      </c>
    </row>
    <row r="34" spans="2:3">
      <c r="B34" s="27" t="s">
        <v>991</v>
      </c>
      <c r="C34" s="27" t="s">
        <v>992</v>
      </c>
    </row>
    <row r="35" spans="2:3">
      <c r="B35" s="27" t="s">
        <v>993</v>
      </c>
      <c r="C35" s="27" t="s">
        <v>994</v>
      </c>
    </row>
    <row r="36" spans="2:3">
      <c r="B36" s="27" t="s">
        <v>995</v>
      </c>
      <c r="C36" s="27" t="s">
        <v>996</v>
      </c>
    </row>
    <row r="37" spans="2:3">
      <c r="B37" s="27" t="s">
        <v>997</v>
      </c>
      <c r="C37" s="27" t="s">
        <v>998</v>
      </c>
    </row>
    <row r="38" spans="2:3">
      <c r="B38" s="27" t="s">
        <v>999</v>
      </c>
      <c r="C38" s="27" t="s">
        <v>1000</v>
      </c>
    </row>
    <row r="39" spans="2:3">
      <c r="B39" s="27" t="s">
        <v>1001</v>
      </c>
      <c r="C39" s="27" t="s">
        <v>1002</v>
      </c>
    </row>
    <row r="40" spans="2:3">
      <c r="B40" s="27" t="s">
        <v>1003</v>
      </c>
      <c r="C40" s="27" t="s">
        <v>1004</v>
      </c>
    </row>
    <row r="41" spans="2:3">
      <c r="B41" s="27" t="s">
        <v>1005</v>
      </c>
      <c r="C41" s="27" t="s">
        <v>1006</v>
      </c>
    </row>
    <row r="42" spans="2:3">
      <c r="B42" s="27" t="s">
        <v>1007</v>
      </c>
      <c r="C42" s="27" t="s">
        <v>1008</v>
      </c>
    </row>
    <row r="43" spans="2:3">
      <c r="B43" s="27" t="s">
        <v>1009</v>
      </c>
      <c r="C43" s="27" t="s">
        <v>1010</v>
      </c>
    </row>
    <row r="44" spans="2:3">
      <c r="B44" s="27" t="s">
        <v>1011</v>
      </c>
      <c r="C44" s="27" t="s">
        <v>1012</v>
      </c>
    </row>
    <row r="45" spans="2:3">
      <c r="B45" s="27" t="s">
        <v>1013</v>
      </c>
      <c r="C45" s="27" t="s">
        <v>1014</v>
      </c>
    </row>
    <row r="46" spans="2:3">
      <c r="B46" s="27" t="s">
        <v>1015</v>
      </c>
      <c r="C46" s="27" t="s">
        <v>1016</v>
      </c>
    </row>
    <row r="47" spans="2:3">
      <c r="B47" s="27" t="s">
        <v>1017</v>
      </c>
      <c r="C47" s="27" t="s">
        <v>1018</v>
      </c>
    </row>
    <row r="48" spans="2:3">
      <c r="B48" s="27" t="s">
        <v>1019</v>
      </c>
      <c r="C48" s="27" t="s">
        <v>1020</v>
      </c>
    </row>
    <row r="49" spans="2:3">
      <c r="B49" s="27" t="s">
        <v>1021</v>
      </c>
      <c r="C49" s="27" t="s">
        <v>1022</v>
      </c>
    </row>
    <row r="50" spans="2:3">
      <c r="B50" s="27" t="s">
        <v>1023</v>
      </c>
      <c r="C50" s="27" t="s">
        <v>1024</v>
      </c>
    </row>
    <row r="51" spans="2:3">
      <c r="B51" s="27" t="s">
        <v>1025</v>
      </c>
      <c r="C51" s="27" t="s">
        <v>1026</v>
      </c>
    </row>
    <row r="52" spans="2:3">
      <c r="B52" s="27" t="s">
        <v>1027</v>
      </c>
      <c r="C52" s="27" t="s">
        <v>1028</v>
      </c>
    </row>
    <row r="53" spans="2:3">
      <c r="B53" s="27" t="s">
        <v>1029</v>
      </c>
      <c r="C53" s="27" t="s">
        <v>1030</v>
      </c>
    </row>
    <row r="54" spans="2:3">
      <c r="B54" s="27" t="s">
        <v>1031</v>
      </c>
      <c r="C54" s="27" t="s">
        <v>1032</v>
      </c>
    </row>
    <row r="55" spans="2:3">
      <c r="B55" s="27" t="s">
        <v>1033</v>
      </c>
      <c r="C55" s="27" t="s">
        <v>1034</v>
      </c>
    </row>
    <row r="56" spans="2:3">
      <c r="B56" s="27" t="s">
        <v>1035</v>
      </c>
      <c r="C56" s="27" t="s">
        <v>1036</v>
      </c>
    </row>
    <row r="57" spans="2:3">
      <c r="B57" s="27" t="s">
        <v>1037</v>
      </c>
      <c r="C57" s="27" t="s">
        <v>1038</v>
      </c>
    </row>
    <row r="58" spans="2:3">
      <c r="B58" s="27" t="s">
        <v>1039</v>
      </c>
      <c r="C58" s="27" t="s">
        <v>1040</v>
      </c>
    </row>
    <row r="59" spans="2:3">
      <c r="B59" s="27" t="s">
        <v>1041</v>
      </c>
      <c r="C59" s="27" t="s">
        <v>1042</v>
      </c>
    </row>
    <row r="60" spans="2:3">
      <c r="B60" s="27" t="s">
        <v>1043</v>
      </c>
      <c r="C60" s="27" t="s">
        <v>1044</v>
      </c>
    </row>
    <row r="61" spans="2:3">
      <c r="B61" s="27" t="s">
        <v>1045</v>
      </c>
      <c r="C61" s="27" t="s">
        <v>1046</v>
      </c>
    </row>
    <row r="62" spans="2:3">
      <c r="B62" s="27" t="s">
        <v>1047</v>
      </c>
      <c r="C62" s="27" t="s">
        <v>1048</v>
      </c>
    </row>
    <row r="63" spans="2:3">
      <c r="B63" s="27" t="s">
        <v>1049</v>
      </c>
      <c r="C63" s="27" t="s">
        <v>1050</v>
      </c>
    </row>
    <row r="64" spans="2:3">
      <c r="B64" s="27" t="s">
        <v>352</v>
      </c>
      <c r="C64" s="27" t="s">
        <v>1051</v>
      </c>
    </row>
    <row r="65" spans="2:3">
      <c r="B65" s="27" t="s">
        <v>1052</v>
      </c>
      <c r="C65" s="27" t="s">
        <v>1053</v>
      </c>
    </row>
    <row r="66" spans="2:3">
      <c r="B66" s="27" t="s">
        <v>1054</v>
      </c>
      <c r="C66" s="27" t="s">
        <v>1055</v>
      </c>
    </row>
    <row r="67" spans="2:3">
      <c r="B67" s="27" t="s">
        <v>1056</v>
      </c>
      <c r="C67" s="27" t="s">
        <v>1057</v>
      </c>
    </row>
    <row r="68" spans="2:3">
      <c r="B68" s="27" t="s">
        <v>1058</v>
      </c>
      <c r="C68" s="27" t="s">
        <v>1059</v>
      </c>
    </row>
    <row r="69" spans="2:3">
      <c r="B69" s="27" t="s">
        <v>1060</v>
      </c>
      <c r="C69" s="27" t="s">
        <v>1061</v>
      </c>
    </row>
    <row r="70" spans="2:3">
      <c r="B70" s="27" t="s">
        <v>1062</v>
      </c>
      <c r="C70" s="27" t="s">
        <v>1063</v>
      </c>
    </row>
    <row r="71" spans="2:3">
      <c r="B71" s="27" t="s">
        <v>1064</v>
      </c>
      <c r="C71" s="27" t="s">
        <v>1065</v>
      </c>
    </row>
    <row r="72" spans="2:3">
      <c r="B72" s="27" t="s">
        <v>1066</v>
      </c>
      <c r="C72" s="27" t="s">
        <v>1067</v>
      </c>
    </row>
    <row r="73" spans="2:3">
      <c r="B73" s="27" t="s">
        <v>1068</v>
      </c>
      <c r="C73" s="27" t="s">
        <v>1069</v>
      </c>
    </row>
    <row r="74" spans="2:3">
      <c r="B74" s="27" t="s">
        <v>1070</v>
      </c>
      <c r="C74" s="27" t="s">
        <v>1071</v>
      </c>
    </row>
    <row r="75" spans="2:3">
      <c r="B75" s="27" t="s">
        <v>1072</v>
      </c>
      <c r="C75" s="27" t="s">
        <v>1073</v>
      </c>
    </row>
    <row r="76" spans="2:3">
      <c r="B76" s="27" t="s">
        <v>1074</v>
      </c>
      <c r="C76" s="27" t="s">
        <v>1075</v>
      </c>
    </row>
    <row r="77" spans="2:3">
      <c r="B77" s="27" t="s">
        <v>1076</v>
      </c>
      <c r="C77" s="27" t="s">
        <v>1077</v>
      </c>
    </row>
    <row r="78" spans="2:3">
      <c r="B78" s="27" t="s">
        <v>1078</v>
      </c>
      <c r="C78" s="27" t="s">
        <v>1079</v>
      </c>
    </row>
    <row r="79" spans="2:3">
      <c r="B79" s="27" t="s">
        <v>1080</v>
      </c>
      <c r="C79" s="27" t="s">
        <v>1081</v>
      </c>
    </row>
    <row r="80" spans="2:3">
      <c r="B80" s="27" t="s">
        <v>1082</v>
      </c>
      <c r="C80" s="27" t="s">
        <v>1083</v>
      </c>
    </row>
    <row r="81" spans="2:3">
      <c r="B81" s="27" t="s">
        <v>1084</v>
      </c>
      <c r="C81" s="27" t="s">
        <v>1085</v>
      </c>
    </row>
    <row r="82" spans="2:3">
      <c r="B82" s="27" t="s">
        <v>1086</v>
      </c>
      <c r="C82" s="27" t="s">
        <v>1087</v>
      </c>
    </row>
    <row r="83" spans="2:3">
      <c r="B83" s="27" t="s">
        <v>1088</v>
      </c>
      <c r="C83" s="27" t="s">
        <v>1089</v>
      </c>
    </row>
    <row r="84" spans="2:3">
      <c r="B84" s="27" t="s">
        <v>1090</v>
      </c>
      <c r="C84" s="27" t="s">
        <v>1091</v>
      </c>
    </row>
    <row r="85" spans="2:3">
      <c r="B85" s="27" t="s">
        <v>1092</v>
      </c>
      <c r="C85" s="27" t="s">
        <v>1093</v>
      </c>
    </row>
    <row r="86" spans="2:3">
      <c r="B86" s="27" t="s">
        <v>1094</v>
      </c>
      <c r="C86" s="27" t="s">
        <v>1095</v>
      </c>
    </row>
    <row r="87" spans="2:3">
      <c r="B87" s="27" t="s">
        <v>1096</v>
      </c>
      <c r="C87" s="27" t="s">
        <v>1097</v>
      </c>
    </row>
    <row r="88" spans="2:3">
      <c r="B88" s="27" t="s">
        <v>1098</v>
      </c>
      <c r="C88" s="27" t="s">
        <v>1099</v>
      </c>
    </row>
    <row r="89" spans="2:3">
      <c r="B89" s="27" t="s">
        <v>1100</v>
      </c>
      <c r="C89" s="27" t="s">
        <v>1101</v>
      </c>
    </row>
    <row r="90" spans="2:3">
      <c r="B90" s="27" t="s">
        <v>1102</v>
      </c>
      <c r="C90" s="27" t="s">
        <v>1103</v>
      </c>
    </row>
    <row r="91" spans="2:3">
      <c r="B91" s="27" t="s">
        <v>1104</v>
      </c>
      <c r="C91" s="27" t="s">
        <v>1105</v>
      </c>
    </row>
    <row r="92" spans="2:3">
      <c r="B92" s="27" t="s">
        <v>1106</v>
      </c>
      <c r="C92" s="27" t="s">
        <v>1107</v>
      </c>
    </row>
    <row r="93" spans="2:3">
      <c r="B93" s="27" t="s">
        <v>1108</v>
      </c>
      <c r="C93" s="27" t="s">
        <v>1109</v>
      </c>
    </row>
    <row r="94" spans="2:3">
      <c r="B94" s="27" t="s">
        <v>1110</v>
      </c>
      <c r="C94" s="27" t="s">
        <v>1111</v>
      </c>
    </row>
    <row r="95" spans="2:3">
      <c r="B95" s="27" t="s">
        <v>1112</v>
      </c>
      <c r="C95" s="27" t="s">
        <v>1113</v>
      </c>
    </row>
    <row r="96" spans="2:3">
      <c r="B96" s="27" t="s">
        <v>1114</v>
      </c>
      <c r="C96" s="27" t="s">
        <v>1115</v>
      </c>
    </row>
    <row r="97" spans="2:3">
      <c r="B97" s="27" t="s">
        <v>1116</v>
      </c>
      <c r="C97" s="27" t="s">
        <v>1117</v>
      </c>
    </row>
    <row r="98" spans="2:3">
      <c r="B98" s="27" t="s">
        <v>1118</v>
      </c>
      <c r="C98" s="27" t="s">
        <v>1119</v>
      </c>
    </row>
    <row r="99" spans="2:3">
      <c r="B99" s="27" t="s">
        <v>1120</v>
      </c>
      <c r="C99" s="27" t="s">
        <v>1121</v>
      </c>
    </row>
    <row r="100" spans="2:3">
      <c r="B100" s="27" t="s">
        <v>1122</v>
      </c>
      <c r="C100" s="27" t="s">
        <v>1123</v>
      </c>
    </row>
    <row r="101" spans="2:3">
      <c r="B101" s="27" t="s">
        <v>1124</v>
      </c>
      <c r="C101" s="27" t="s">
        <v>1125</v>
      </c>
    </row>
    <row r="102" spans="2:3">
      <c r="B102" s="27" t="s">
        <v>1126</v>
      </c>
      <c r="C102" s="27" t="s">
        <v>1127</v>
      </c>
    </row>
    <row r="103" spans="2:3">
      <c r="B103" s="27" t="s">
        <v>1128</v>
      </c>
      <c r="C103" s="27" t="s">
        <v>1129</v>
      </c>
    </row>
    <row r="104" spans="2:3">
      <c r="B104" s="27" t="s">
        <v>1130</v>
      </c>
      <c r="C104" s="27" t="s">
        <v>1131</v>
      </c>
    </row>
    <row r="105" spans="2:3">
      <c r="B105" s="27" t="s">
        <v>1132</v>
      </c>
      <c r="C105" s="27" t="s">
        <v>1133</v>
      </c>
    </row>
    <row r="106" spans="2:3">
      <c r="B106" s="27" t="s">
        <v>1134</v>
      </c>
      <c r="C106" s="27" t="s">
        <v>1135</v>
      </c>
    </row>
    <row r="107" spans="2:3">
      <c r="B107" s="27" t="s">
        <v>1136</v>
      </c>
      <c r="C107" s="27" t="s">
        <v>1137</v>
      </c>
    </row>
    <row r="108" spans="2:3">
      <c r="B108" s="27" t="s">
        <v>1138</v>
      </c>
      <c r="C108" s="27" t="s">
        <v>1139</v>
      </c>
    </row>
    <row r="109" spans="2:3">
      <c r="B109" s="27" t="s">
        <v>1140</v>
      </c>
      <c r="C109" s="27" t="s">
        <v>1141</v>
      </c>
    </row>
    <row r="110" spans="2:3">
      <c r="B110" s="27" t="s">
        <v>1142</v>
      </c>
      <c r="C110" s="27" t="s">
        <v>1143</v>
      </c>
    </row>
    <row r="111" spans="2:3">
      <c r="B111" s="27" t="s">
        <v>1144</v>
      </c>
      <c r="C111" s="27" t="s">
        <v>1145</v>
      </c>
    </row>
    <row r="112" spans="2:3">
      <c r="B112" s="27" t="s">
        <v>1146</v>
      </c>
      <c r="C112" s="27" t="s">
        <v>1147</v>
      </c>
    </row>
    <row r="113" spans="2:3">
      <c r="B113" s="27" t="s">
        <v>1148</v>
      </c>
      <c r="C113" s="27" t="s">
        <v>1149</v>
      </c>
    </row>
    <row r="114" spans="2:3">
      <c r="B114" s="27" t="s">
        <v>1150</v>
      </c>
      <c r="C114" s="27" t="s">
        <v>1151</v>
      </c>
    </row>
    <row r="115" spans="2:3">
      <c r="B115" s="27" t="s">
        <v>1152</v>
      </c>
      <c r="C115" s="27" t="s">
        <v>1153</v>
      </c>
    </row>
    <row r="116" spans="2:3">
      <c r="B116" s="27" t="s">
        <v>1154</v>
      </c>
      <c r="C116" s="27" t="s">
        <v>1155</v>
      </c>
    </row>
    <row r="117" spans="2:3">
      <c r="B117" s="27" t="s">
        <v>1156</v>
      </c>
      <c r="C117" s="27" t="s">
        <v>1157</v>
      </c>
    </row>
    <row r="118" spans="2:3">
      <c r="B118" s="27" t="s">
        <v>1158</v>
      </c>
      <c r="C118" s="27" t="s">
        <v>1159</v>
      </c>
    </row>
    <row r="119" spans="2:3">
      <c r="B119" s="27" t="s">
        <v>1160</v>
      </c>
      <c r="C119" s="27" t="s">
        <v>1161</v>
      </c>
    </row>
    <row r="120" spans="2:3">
      <c r="B120" s="27" t="s">
        <v>1162</v>
      </c>
      <c r="C120" s="27" t="s">
        <v>1163</v>
      </c>
    </row>
    <row r="121" spans="2:3">
      <c r="B121" s="27" t="s">
        <v>1164</v>
      </c>
      <c r="C121" s="27" t="s">
        <v>1165</v>
      </c>
    </row>
    <row r="122" spans="2:3">
      <c r="B122" s="27" t="s">
        <v>1166</v>
      </c>
      <c r="C122" s="27" t="s">
        <v>1167</v>
      </c>
    </row>
    <row r="123" spans="2:3">
      <c r="B123" s="27" t="s">
        <v>1168</v>
      </c>
      <c r="C123" s="27" t="s">
        <v>1169</v>
      </c>
    </row>
    <row r="124" spans="2:3">
      <c r="B124" s="27" t="s">
        <v>1170</v>
      </c>
      <c r="C124" s="27" t="s">
        <v>1171</v>
      </c>
    </row>
    <row r="125" spans="2:3">
      <c r="B125" s="27" t="s">
        <v>1172</v>
      </c>
      <c r="C125" s="27" t="s">
        <v>1173</v>
      </c>
    </row>
    <row r="126" spans="2:3">
      <c r="B126" s="27" t="s">
        <v>1174</v>
      </c>
      <c r="C126" s="27" t="s">
        <v>1175</v>
      </c>
    </row>
    <row r="127" spans="2:3">
      <c r="B127" s="27" t="s">
        <v>1176</v>
      </c>
      <c r="C127" s="27" t="s">
        <v>1177</v>
      </c>
    </row>
    <row r="128" spans="2:3">
      <c r="B128" s="27" t="s">
        <v>1178</v>
      </c>
      <c r="C128" s="27" t="s">
        <v>1179</v>
      </c>
    </row>
    <row r="129" spans="2:3">
      <c r="B129" s="27" t="s">
        <v>1180</v>
      </c>
      <c r="C129" s="27" t="s">
        <v>1181</v>
      </c>
    </row>
    <row r="130" spans="2:3">
      <c r="B130" s="27" t="s">
        <v>1182</v>
      </c>
      <c r="C130" s="27" t="s">
        <v>1183</v>
      </c>
    </row>
    <row r="131" spans="2:3">
      <c r="B131" s="27" t="s">
        <v>1184</v>
      </c>
      <c r="C131" s="27" t="s">
        <v>1185</v>
      </c>
    </row>
    <row r="132" spans="2:3">
      <c r="B132" s="27" t="s">
        <v>1186</v>
      </c>
      <c r="C132" s="27" t="s">
        <v>1187</v>
      </c>
    </row>
    <row r="133" spans="2:3">
      <c r="B133" s="27" t="s">
        <v>1188</v>
      </c>
      <c r="C133" s="27" t="s">
        <v>1189</v>
      </c>
    </row>
    <row r="134" spans="2:3">
      <c r="B134" s="27" t="s">
        <v>1190</v>
      </c>
      <c r="C134" s="27" t="s">
        <v>1191</v>
      </c>
    </row>
    <row r="135" spans="2:3">
      <c r="B135" s="27" t="s">
        <v>1192</v>
      </c>
      <c r="C135" s="27" t="s">
        <v>1193</v>
      </c>
    </row>
    <row r="136" spans="2:3">
      <c r="B136" s="27" t="s">
        <v>1194</v>
      </c>
      <c r="C136" s="27" t="s">
        <v>1195</v>
      </c>
    </row>
    <row r="137" spans="2:3">
      <c r="B137" s="27" t="s">
        <v>1196</v>
      </c>
      <c r="C137" s="27" t="s">
        <v>1197</v>
      </c>
    </row>
    <row r="138" spans="2:3">
      <c r="B138" s="27" t="s">
        <v>1198</v>
      </c>
      <c r="C138" s="27" t="s">
        <v>1199</v>
      </c>
    </row>
    <row r="139" spans="2:3">
      <c r="B139" s="27" t="s">
        <v>1200</v>
      </c>
      <c r="C139" s="27" t="s">
        <v>1201</v>
      </c>
    </row>
    <row r="140" spans="2:3">
      <c r="B140" s="27" t="s">
        <v>1202</v>
      </c>
      <c r="C140" s="27" t="s">
        <v>1203</v>
      </c>
    </row>
    <row r="141" spans="2:3">
      <c r="B141" s="27" t="s">
        <v>1204</v>
      </c>
      <c r="C141" s="27" t="s">
        <v>1205</v>
      </c>
    </row>
    <row r="142" spans="2:3">
      <c r="B142" s="27" t="s">
        <v>1206</v>
      </c>
      <c r="C142" s="27" t="s">
        <v>1207</v>
      </c>
    </row>
    <row r="143" spans="2:3">
      <c r="B143" s="27" t="s">
        <v>1208</v>
      </c>
      <c r="C143" s="27" t="s">
        <v>1209</v>
      </c>
    </row>
    <row r="144" spans="2:3">
      <c r="B144" s="27" t="s">
        <v>1210</v>
      </c>
      <c r="C144" s="27" t="s">
        <v>1211</v>
      </c>
    </row>
    <row r="145" spans="2:3">
      <c r="B145" s="27" t="s">
        <v>1212</v>
      </c>
      <c r="C145" s="27" t="s">
        <v>1213</v>
      </c>
    </row>
    <row r="146" spans="2:3">
      <c r="B146" s="27" t="s">
        <v>1214</v>
      </c>
      <c r="C146" s="27" t="s">
        <v>1215</v>
      </c>
    </row>
    <row r="147" spans="2:3">
      <c r="B147" s="27" t="s">
        <v>1216</v>
      </c>
      <c r="C147" s="27" t="s">
        <v>1217</v>
      </c>
    </row>
    <row r="148" spans="2:3">
      <c r="B148" s="27" t="s">
        <v>1218</v>
      </c>
      <c r="C148" s="27" t="s">
        <v>1219</v>
      </c>
    </row>
    <row r="149" spans="2:3">
      <c r="B149" s="27" t="s">
        <v>1220</v>
      </c>
      <c r="C149" s="27" t="s">
        <v>1221</v>
      </c>
    </row>
    <row r="150" spans="2:3">
      <c r="B150" s="27" t="s">
        <v>1222</v>
      </c>
      <c r="C150" s="27" t="s">
        <v>1223</v>
      </c>
    </row>
    <row r="151" spans="2:3">
      <c r="B151" s="27" t="s">
        <v>1224</v>
      </c>
      <c r="C151" s="27" t="s">
        <v>1225</v>
      </c>
    </row>
    <row r="152" spans="2:3">
      <c r="B152" s="27" t="s">
        <v>1226</v>
      </c>
      <c r="C152" s="27" t="s">
        <v>1227</v>
      </c>
    </row>
    <row r="153" spans="2:3">
      <c r="B153" s="27" t="s">
        <v>1228</v>
      </c>
      <c r="C153" s="27" t="s">
        <v>1229</v>
      </c>
    </row>
    <row r="154" spans="2:3">
      <c r="B154" s="27" t="s">
        <v>1230</v>
      </c>
      <c r="C154" s="27" t="s">
        <v>1231</v>
      </c>
    </row>
    <row r="155" spans="2:3">
      <c r="B155" s="27" t="s">
        <v>1232</v>
      </c>
      <c r="C155" s="27" t="s">
        <v>1233</v>
      </c>
    </row>
    <row r="156" spans="2:3">
      <c r="B156" s="27" t="s">
        <v>1234</v>
      </c>
      <c r="C156" s="27" t="s">
        <v>1235</v>
      </c>
    </row>
    <row r="157" spans="2:3">
      <c r="B157" s="27" t="s">
        <v>1236</v>
      </c>
      <c r="C157" s="27" t="s">
        <v>1237</v>
      </c>
    </row>
    <row r="158" spans="2:3">
      <c r="B158" s="27" t="s">
        <v>1238</v>
      </c>
      <c r="C158" s="27" t="s">
        <v>1239</v>
      </c>
    </row>
    <row r="159" spans="2:3">
      <c r="B159" s="27" t="s">
        <v>1240</v>
      </c>
      <c r="C159" s="27" t="s">
        <v>1241</v>
      </c>
    </row>
    <row r="160" spans="2:3">
      <c r="B160" s="27" t="s">
        <v>1242</v>
      </c>
      <c r="C160" s="27" t="s">
        <v>1243</v>
      </c>
    </row>
    <row r="161" spans="2:3">
      <c r="B161" s="27" t="s">
        <v>1244</v>
      </c>
      <c r="C161" s="27" t="s">
        <v>1245</v>
      </c>
    </row>
    <row r="162" spans="2:3">
      <c r="B162" s="27" t="s">
        <v>1246</v>
      </c>
      <c r="C162" s="27" t="s">
        <v>1247</v>
      </c>
    </row>
    <row r="163" spans="2:3">
      <c r="B163" s="27" t="s">
        <v>1248</v>
      </c>
      <c r="C163" s="27" t="s">
        <v>1249</v>
      </c>
    </row>
    <row r="164" spans="2:3">
      <c r="B164" s="27" t="s">
        <v>1250</v>
      </c>
      <c r="C164" s="27" t="s">
        <v>1251</v>
      </c>
    </row>
    <row r="165" spans="2:3">
      <c r="B165" s="27" t="s">
        <v>1252</v>
      </c>
      <c r="C165" s="27" t="s">
        <v>1253</v>
      </c>
    </row>
    <row r="166" spans="2:3">
      <c r="B166" s="27" t="s">
        <v>1254</v>
      </c>
      <c r="C166" s="27" t="s">
        <v>1255</v>
      </c>
    </row>
    <row r="167" spans="2:3">
      <c r="B167" s="27" t="s">
        <v>1256</v>
      </c>
      <c r="C167" s="27" t="s">
        <v>1257</v>
      </c>
    </row>
    <row r="168" spans="2:3">
      <c r="B168" s="27" t="s">
        <v>1258</v>
      </c>
      <c r="C168" s="27" t="s">
        <v>1259</v>
      </c>
    </row>
    <row r="169" spans="2:3">
      <c r="B169" s="27" t="s">
        <v>1260</v>
      </c>
      <c r="C169" s="27" t="s">
        <v>1261</v>
      </c>
    </row>
    <row r="170" spans="2:3">
      <c r="B170" s="27" t="s">
        <v>1262</v>
      </c>
      <c r="C170" s="27" t="s">
        <v>1263</v>
      </c>
    </row>
    <row r="171" spans="2:3">
      <c r="B171" s="27" t="s">
        <v>1264</v>
      </c>
      <c r="C171" s="27" t="s">
        <v>1265</v>
      </c>
    </row>
    <row r="172" spans="2:3">
      <c r="B172" s="27" t="s">
        <v>1266</v>
      </c>
      <c r="C172" s="27" t="s">
        <v>1267</v>
      </c>
    </row>
    <row r="173" spans="2:3">
      <c r="B173" s="27" t="s">
        <v>1268</v>
      </c>
      <c r="C173" s="27" t="s">
        <v>1269</v>
      </c>
    </row>
    <row r="174" spans="2:3">
      <c r="B174" s="27" t="s">
        <v>1270</v>
      </c>
      <c r="C174" s="27" t="s">
        <v>1271</v>
      </c>
    </row>
    <row r="175" spans="2:3">
      <c r="B175" s="27" t="s">
        <v>1272</v>
      </c>
      <c r="C175" s="27" t="s">
        <v>1273</v>
      </c>
    </row>
    <row r="176" spans="2:3">
      <c r="B176" s="27" t="s">
        <v>1274</v>
      </c>
      <c r="C176" s="27" t="s">
        <v>1275</v>
      </c>
    </row>
    <row r="177" spans="2:3">
      <c r="B177" s="27" t="s">
        <v>1276</v>
      </c>
      <c r="C177" s="27" t="s">
        <v>1277</v>
      </c>
    </row>
    <row r="178" spans="2:3">
      <c r="B178" s="27" t="s">
        <v>1278</v>
      </c>
      <c r="C178" s="27" t="s">
        <v>1279</v>
      </c>
    </row>
    <row r="179" spans="2:3">
      <c r="B179" s="27" t="s">
        <v>1280</v>
      </c>
      <c r="C179" s="27" t="s">
        <v>1281</v>
      </c>
    </row>
    <row r="180" spans="2:3">
      <c r="B180" s="27" t="s">
        <v>1282</v>
      </c>
      <c r="C180" s="27" t="s">
        <v>1283</v>
      </c>
    </row>
    <row r="181" spans="2:3">
      <c r="B181" s="27" t="s">
        <v>1284</v>
      </c>
      <c r="C181" s="27" t="s">
        <v>1285</v>
      </c>
    </row>
    <row r="182" spans="2:3">
      <c r="B182" s="27" t="s">
        <v>1286</v>
      </c>
      <c r="C182" s="27" t="s">
        <v>1287</v>
      </c>
    </row>
    <row r="183" spans="2:3">
      <c r="B183" s="27" t="s">
        <v>1288</v>
      </c>
      <c r="C183" s="27" t="s">
        <v>1289</v>
      </c>
    </row>
    <row r="184" spans="2:3">
      <c r="B184" s="27" t="s">
        <v>1290</v>
      </c>
      <c r="C184" s="27" t="s">
        <v>1291</v>
      </c>
    </row>
    <row r="185" spans="2:3">
      <c r="B185" s="27" t="s">
        <v>1292</v>
      </c>
      <c r="C185" s="27" t="s">
        <v>1293</v>
      </c>
    </row>
    <row r="186" spans="2:3">
      <c r="B186" s="27" t="s">
        <v>1294</v>
      </c>
      <c r="C186" s="27" t="s">
        <v>1295</v>
      </c>
    </row>
    <row r="187" spans="2:3">
      <c r="B187" s="27" t="s">
        <v>1296</v>
      </c>
      <c r="C187" s="27" t="s">
        <v>1297</v>
      </c>
    </row>
    <row r="188" spans="2:3">
      <c r="B188" s="27" t="s">
        <v>1298</v>
      </c>
      <c r="C188" s="27" t="s">
        <v>1299</v>
      </c>
    </row>
    <row r="189" spans="2:3">
      <c r="B189" s="27" t="s">
        <v>1300</v>
      </c>
      <c r="C189" s="27" t="s">
        <v>1301</v>
      </c>
    </row>
    <row r="190" spans="2:3">
      <c r="B190" s="27" t="s">
        <v>1302</v>
      </c>
      <c r="C190" s="27" t="s">
        <v>1303</v>
      </c>
    </row>
    <row r="191" spans="2:3">
      <c r="B191" s="27" t="s">
        <v>1304</v>
      </c>
      <c r="C191" s="27" t="s">
        <v>1305</v>
      </c>
    </row>
    <row r="192" spans="2:3">
      <c r="B192" s="27" t="s">
        <v>1306</v>
      </c>
      <c r="C192" s="27" t="s">
        <v>1307</v>
      </c>
    </row>
    <row r="193" spans="2:3">
      <c r="B193" s="27" t="s">
        <v>1308</v>
      </c>
      <c r="C193" s="27" t="s">
        <v>1309</v>
      </c>
    </row>
    <row r="194" spans="2:3">
      <c r="B194" s="27" t="s">
        <v>1310</v>
      </c>
      <c r="C194" s="27" t="s">
        <v>1311</v>
      </c>
    </row>
    <row r="195" spans="2:3">
      <c r="B195" s="27" t="s">
        <v>1312</v>
      </c>
      <c r="C195" s="27" t="s">
        <v>1313</v>
      </c>
    </row>
    <row r="196" spans="2:3">
      <c r="B196" s="27" t="s">
        <v>1314</v>
      </c>
      <c r="C196" s="27" t="s">
        <v>1315</v>
      </c>
    </row>
    <row r="197" spans="2:3">
      <c r="B197" s="27" t="s">
        <v>1316</v>
      </c>
      <c r="C197" s="27" t="s">
        <v>1317</v>
      </c>
    </row>
    <row r="198" spans="2:3">
      <c r="B198" s="27" t="s">
        <v>1318</v>
      </c>
      <c r="C198" s="27" t="s">
        <v>1319</v>
      </c>
    </row>
    <row r="199" spans="2:3">
      <c r="B199" s="27" t="s">
        <v>1320</v>
      </c>
      <c r="C199" s="27" t="s">
        <v>1321</v>
      </c>
    </row>
    <row r="200" spans="2:3">
      <c r="B200" s="27" t="s">
        <v>1322</v>
      </c>
      <c r="C200" s="27" t="s">
        <v>1323</v>
      </c>
    </row>
    <row r="201" spans="2:3">
      <c r="B201" s="27" t="s">
        <v>1324</v>
      </c>
      <c r="C201" s="27" t="s">
        <v>1325</v>
      </c>
    </row>
    <row r="202" spans="2:3">
      <c r="B202" s="27" t="s">
        <v>1326</v>
      </c>
      <c r="C202" s="27" t="s">
        <v>1327</v>
      </c>
    </row>
    <row r="203" spans="2:3">
      <c r="B203" s="27" t="s">
        <v>1328</v>
      </c>
      <c r="C203" s="27" t="s">
        <v>1329</v>
      </c>
    </row>
    <row r="204" spans="2:3">
      <c r="B204" s="27" t="s">
        <v>1330</v>
      </c>
      <c r="C204" s="27" t="s">
        <v>1331</v>
      </c>
    </row>
    <row r="205" spans="2:3">
      <c r="B205" s="27" t="s">
        <v>1332</v>
      </c>
      <c r="C205" s="27" t="s">
        <v>1333</v>
      </c>
    </row>
    <row r="206" spans="2:3">
      <c r="B206" s="27" t="s">
        <v>1334</v>
      </c>
      <c r="C206" s="27" t="s">
        <v>1335</v>
      </c>
    </row>
    <row r="207" spans="2:3">
      <c r="B207" s="27" t="s">
        <v>1336</v>
      </c>
      <c r="C207" s="27" t="s">
        <v>1337</v>
      </c>
    </row>
    <row r="208" spans="2:3">
      <c r="B208" s="27" t="s">
        <v>1338</v>
      </c>
      <c r="C208" s="27" t="s">
        <v>1339</v>
      </c>
    </row>
    <row r="209" spans="2:3">
      <c r="B209" s="27" t="s">
        <v>1340</v>
      </c>
      <c r="C209" s="27" t="s">
        <v>1341</v>
      </c>
    </row>
    <row r="210" spans="2:3">
      <c r="B210" s="27" t="s">
        <v>1342</v>
      </c>
      <c r="C210" s="27" t="s">
        <v>1343</v>
      </c>
    </row>
    <row r="211" spans="2:3">
      <c r="B211" s="27" t="s">
        <v>1344</v>
      </c>
      <c r="C211" s="27" t="s">
        <v>1345</v>
      </c>
    </row>
    <row r="212" spans="2:3">
      <c r="B212" s="27" t="s">
        <v>1346</v>
      </c>
      <c r="C212" s="27" t="s">
        <v>1347</v>
      </c>
    </row>
    <row r="213" spans="2:3">
      <c r="B213" s="27" t="s">
        <v>1348</v>
      </c>
      <c r="C213" s="27" t="s">
        <v>1349</v>
      </c>
    </row>
    <row r="214" spans="2:3">
      <c r="B214" s="27" t="s">
        <v>1350</v>
      </c>
      <c r="C214" s="27" t="s">
        <v>1351</v>
      </c>
    </row>
    <row r="215" spans="2:3">
      <c r="B215" s="27" t="s">
        <v>1352</v>
      </c>
      <c r="C215" s="27" t="s">
        <v>1353</v>
      </c>
    </row>
    <row r="216" spans="2:3">
      <c r="B216" s="27" t="s">
        <v>1354</v>
      </c>
      <c r="C216" s="27" t="s">
        <v>1355</v>
      </c>
    </row>
    <row r="217" spans="2:3">
      <c r="B217" s="27" t="s">
        <v>1356</v>
      </c>
      <c r="C217" s="27" t="s">
        <v>1357</v>
      </c>
    </row>
    <row r="218" spans="2:3">
      <c r="B218" s="27" t="s">
        <v>1358</v>
      </c>
      <c r="C218" s="27" t="s">
        <v>1359</v>
      </c>
    </row>
    <row r="219" spans="2:3">
      <c r="B219" s="27" t="s">
        <v>1360</v>
      </c>
      <c r="C219" s="27" t="s">
        <v>1361</v>
      </c>
    </row>
    <row r="220" spans="2:3">
      <c r="B220" s="27" t="s">
        <v>1362</v>
      </c>
      <c r="C220" s="27" t="s">
        <v>1363</v>
      </c>
    </row>
    <row r="221" spans="2:3">
      <c r="B221" s="27" t="s">
        <v>1364</v>
      </c>
      <c r="C221" s="27" t="s">
        <v>1365</v>
      </c>
    </row>
    <row r="222" spans="2:3">
      <c r="B222" s="27" t="s">
        <v>1366</v>
      </c>
      <c r="C222" s="27" t="s">
        <v>1367</v>
      </c>
    </row>
    <row r="223" spans="2:3">
      <c r="B223" s="27" t="s">
        <v>1368</v>
      </c>
      <c r="C223" s="27" t="s">
        <v>1369</v>
      </c>
    </row>
    <row r="224" spans="2:3">
      <c r="B224" s="27" t="s">
        <v>1370</v>
      </c>
      <c r="C224" s="27" t="s">
        <v>1371</v>
      </c>
    </row>
    <row r="225" spans="2:3">
      <c r="B225" s="27" t="s">
        <v>1372</v>
      </c>
      <c r="C225" s="27" t="s">
        <v>1373</v>
      </c>
    </row>
    <row r="226" spans="2:3">
      <c r="B226" s="27" t="s">
        <v>1374</v>
      </c>
      <c r="C226" s="27" t="s">
        <v>1375</v>
      </c>
    </row>
    <row r="227" spans="2:3">
      <c r="B227" s="27" t="s">
        <v>1376</v>
      </c>
      <c r="C227" s="27" t="s">
        <v>1377</v>
      </c>
    </row>
    <row r="228" spans="2:3">
      <c r="B228" s="27" t="s">
        <v>1378</v>
      </c>
      <c r="C228" s="27" t="s">
        <v>1379</v>
      </c>
    </row>
    <row r="229" spans="2:3">
      <c r="B229" s="27" t="s">
        <v>1380</v>
      </c>
      <c r="C229" s="27" t="s">
        <v>1381</v>
      </c>
    </row>
    <row r="230" spans="2:3">
      <c r="B230" s="27" t="s">
        <v>1382</v>
      </c>
      <c r="C230" s="27" t="s">
        <v>1383</v>
      </c>
    </row>
    <row r="231" spans="2:3">
      <c r="B231" s="27" t="s">
        <v>1384</v>
      </c>
      <c r="C231" s="27" t="s">
        <v>1385</v>
      </c>
    </row>
    <row r="232" spans="2:3">
      <c r="B232" s="27" t="s">
        <v>1386</v>
      </c>
      <c r="C232" s="27" t="s">
        <v>1387</v>
      </c>
    </row>
    <row r="233" spans="2:3">
      <c r="B233" s="27" t="s">
        <v>1388</v>
      </c>
      <c r="C233" s="27" t="s">
        <v>1389</v>
      </c>
    </row>
    <row r="234" spans="2:3">
      <c r="B234" s="27" t="s">
        <v>1390</v>
      </c>
      <c r="C234" s="27" t="s">
        <v>1391</v>
      </c>
    </row>
    <row r="235" spans="2:3">
      <c r="B235" s="27" t="s">
        <v>1392</v>
      </c>
      <c r="C235" s="27" t="s">
        <v>1393</v>
      </c>
    </row>
    <row r="236" spans="2:3">
      <c r="B236" s="27" t="s">
        <v>1394</v>
      </c>
      <c r="C236" s="27" t="s">
        <v>1395</v>
      </c>
    </row>
    <row r="237" spans="2:3">
      <c r="B237" s="27" t="s">
        <v>1396</v>
      </c>
      <c r="C237" s="27" t="s">
        <v>1397</v>
      </c>
    </row>
    <row r="238" spans="2:3">
      <c r="B238" s="27" t="s">
        <v>1398</v>
      </c>
      <c r="C238" s="27" t="s">
        <v>1399</v>
      </c>
    </row>
    <row r="239" spans="2:3">
      <c r="B239" s="27" t="s">
        <v>1400</v>
      </c>
      <c r="C239" s="27" t="s">
        <v>1401</v>
      </c>
    </row>
    <row r="240" spans="2:3">
      <c r="B240" s="27" t="s">
        <v>1402</v>
      </c>
      <c r="C240" s="27" t="s">
        <v>1403</v>
      </c>
    </row>
    <row r="241" spans="2:3">
      <c r="B241" s="27" t="s">
        <v>1404</v>
      </c>
      <c r="C241" s="27" t="s">
        <v>1405</v>
      </c>
    </row>
    <row r="242" spans="2:3">
      <c r="B242" s="27" t="s">
        <v>1406</v>
      </c>
      <c r="C242" s="27" t="s">
        <v>1407</v>
      </c>
    </row>
    <row r="243" spans="2:3">
      <c r="B243" s="27" t="s">
        <v>1408</v>
      </c>
      <c r="C243" s="27" t="s">
        <v>1409</v>
      </c>
    </row>
    <row r="244" spans="2:3">
      <c r="B244" s="27" t="s">
        <v>1410</v>
      </c>
      <c r="C244" s="27" t="s">
        <v>1411</v>
      </c>
    </row>
    <row r="245" spans="2:3">
      <c r="B245" s="27" t="s">
        <v>1412</v>
      </c>
      <c r="C245" s="27" t="s">
        <v>1413</v>
      </c>
    </row>
    <row r="246" spans="2:3">
      <c r="B246" s="27" t="s">
        <v>1414</v>
      </c>
      <c r="C246" s="27" t="s">
        <v>1415</v>
      </c>
    </row>
    <row r="247" spans="2:3">
      <c r="B247" s="27" t="s">
        <v>1416</v>
      </c>
      <c r="C247" s="27" t="s">
        <v>1417</v>
      </c>
    </row>
    <row r="248" spans="2:3">
      <c r="B248" s="27" t="s">
        <v>1418</v>
      </c>
      <c r="C248" s="27" t="s">
        <v>1419</v>
      </c>
    </row>
    <row r="249" spans="2:3">
      <c r="B249" s="27" t="s">
        <v>1420</v>
      </c>
      <c r="C249" s="27" t="s">
        <v>1421</v>
      </c>
    </row>
    <row r="250" spans="2:3">
      <c r="B250" s="27" t="s">
        <v>1422</v>
      </c>
      <c r="C250" s="27" t="s">
        <v>1423</v>
      </c>
    </row>
    <row r="251" spans="2:3">
      <c r="B251" s="27" t="s">
        <v>1424</v>
      </c>
      <c r="C251" s="27" t="s">
        <v>1425</v>
      </c>
    </row>
  </sheetData>
  <sheetProtection password="8143" sheet="1" objects="1" scenarios="1"/>
  <phoneticPr fontId="15" type="noConversion"/>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Location Spreadsheet</vt:lpstr>
      <vt:lpstr>Sheet1</vt:lpstr>
      <vt:lpstr>Facebook Subcategories</vt:lpstr>
      <vt:lpstr>Country Codes</vt:lpstr>
    </vt:vector>
  </TitlesOfParts>
  <Company>Facebook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ychen</dc:creator>
  <cp:lastModifiedBy>Kirsten Bury</cp:lastModifiedBy>
  <cp:lastPrinted>2013-07-16T19:35:50Z</cp:lastPrinted>
  <dcterms:created xsi:type="dcterms:W3CDTF">2010-10-26T02:26:46Z</dcterms:created>
  <dcterms:modified xsi:type="dcterms:W3CDTF">2013-09-26T22:17:51Z</dcterms:modified>
</cp:coreProperties>
</file>